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zam seystem\Desktop\کارکرد بازرسی 1401\"/>
    </mc:Choice>
  </mc:AlternateContent>
  <xr:revisionPtr revIDLastSave="0" documentId="13_ncr:1_{ABC2B961-CAE0-4091-A680-D34CA8A22F06}" xr6:coauthVersionLast="47" xr6:coauthVersionMax="47" xr10:uidLastSave="{00000000-0000-0000-0000-000000000000}"/>
  <bookViews>
    <workbookView xWindow="-120" yWindow="-120" windowWidth="17520" windowHeight="12600" firstSheet="3" activeTab="9" xr2:uid="{00000000-000D-0000-FFFF-FFFF00000000}"/>
  </bookViews>
  <sheets>
    <sheet name="مریوان" sheetId="1" r:id="rId1"/>
    <sheet name="قروه" sheetId="2" r:id="rId2"/>
    <sheet name="سقز" sheetId="3" r:id="rId3"/>
    <sheet name="بیجار" sheetId="4" r:id="rId4"/>
    <sheet name="کامیاران" sheetId="5" r:id="rId5"/>
    <sheet name="سروآباد" sheetId="6" r:id="rId6"/>
    <sheet name="بانه" sheetId="7" r:id="rId7"/>
    <sheet name="دهگلان" sheetId="9" r:id="rId8"/>
    <sheet name="سنندج " sheetId="11" r:id="rId9"/>
    <sheet name="دیواندره" sheetId="8" r:id="rId10"/>
  </sheets>
  <calcPr calcId="191029"/>
</workbook>
</file>

<file path=xl/sharedStrings.xml><?xml version="1.0" encoding="utf-8"?>
<sst xmlns="http://schemas.openxmlformats.org/spreadsheetml/2006/main" count="750" uniqueCount="456">
  <si>
    <t>ردیف</t>
  </si>
  <si>
    <t>نام و نام خانوادگی</t>
  </si>
  <si>
    <t>کل کارکرد</t>
  </si>
  <si>
    <t>رحیم راموز</t>
  </si>
  <si>
    <t>عبدالباسط بدخش</t>
  </si>
  <si>
    <t>عدنان باژدان</t>
  </si>
  <si>
    <t>مهرداد ویسی</t>
  </si>
  <si>
    <t>سعدی شافعی نژاد</t>
  </si>
  <si>
    <t>طالب فلاحی</t>
  </si>
  <si>
    <t>جلال جلیل زاده</t>
  </si>
  <si>
    <t>محمد صالح</t>
  </si>
  <si>
    <t>منصورسهرابی</t>
  </si>
  <si>
    <t>محمد ایزدی</t>
  </si>
  <si>
    <t>شهلا تبرخون</t>
  </si>
  <si>
    <t>هاشم نیک بخت</t>
  </si>
  <si>
    <t>سیروان احسان خواه</t>
  </si>
  <si>
    <t>عرفان پورافسانه</t>
  </si>
  <si>
    <t>سرکوت عبداللهی</t>
  </si>
  <si>
    <t>علی احمدیان</t>
  </si>
  <si>
    <t>امید ئیلاقی</t>
  </si>
  <si>
    <t>عبدالرحمن مرادی</t>
  </si>
  <si>
    <t>لیست کارکرد بازرسین برق مقیم و غیرمقیم شهرستان مریوان در سال 1401</t>
  </si>
  <si>
    <t>محمد رمضانی</t>
  </si>
  <si>
    <t>فرزین محمد نیا</t>
  </si>
  <si>
    <t>صدیق اسدی</t>
  </si>
  <si>
    <t>نام و نام خانوادگی بازرس</t>
  </si>
  <si>
    <t>کارکرد (ریال)</t>
  </si>
  <si>
    <t>منصور امانی</t>
  </si>
  <si>
    <t>صبریه فتح الهی</t>
  </si>
  <si>
    <t>حسین فقیه عباسی</t>
  </si>
  <si>
    <t>محمد رضا حاجیان</t>
  </si>
  <si>
    <t>مرتضی محمدی</t>
  </si>
  <si>
    <t>امیر گوهری</t>
  </si>
  <si>
    <t>محمود شهبازپور</t>
  </si>
  <si>
    <t>پوریا قنبری</t>
  </si>
  <si>
    <t>پیمان ارشادی</t>
  </si>
  <si>
    <t>عباس محمدویسی</t>
  </si>
  <si>
    <t>حسین زاهدی</t>
  </si>
  <si>
    <t>حمید رضا مژده</t>
  </si>
  <si>
    <t>فردین نامور</t>
  </si>
  <si>
    <t>مرتضی عزیزی</t>
  </si>
  <si>
    <t>قباد غلامی</t>
  </si>
  <si>
    <t>فرهاد میمنت آبادی</t>
  </si>
  <si>
    <t>شمس الله اسکندری</t>
  </si>
  <si>
    <t>مرجان احمدیان</t>
  </si>
  <si>
    <t>عباس شهبازیان</t>
  </si>
  <si>
    <t>سعید طاهری</t>
  </si>
  <si>
    <t>نسترن گل محمدی</t>
  </si>
  <si>
    <t>سید حمید گنجی</t>
  </si>
  <si>
    <t>میثم معظمی</t>
  </si>
  <si>
    <t>محمد امینی</t>
  </si>
  <si>
    <t>آرزو زرین</t>
  </si>
  <si>
    <t>جعفر کرمی</t>
  </si>
  <si>
    <t>سید سجاد حسینی</t>
  </si>
  <si>
    <t>محمود شرف بیانی</t>
  </si>
  <si>
    <t>یاسر قادری</t>
  </si>
  <si>
    <t>بهزاد میمنت آبادی</t>
  </si>
  <si>
    <t>حمید ایپکی</t>
  </si>
  <si>
    <t>الیاس دهقانی</t>
  </si>
  <si>
    <t>حسین مخدومی</t>
  </si>
  <si>
    <t>سجاد پروندی</t>
  </si>
  <si>
    <t>علی بختیاری</t>
  </si>
  <si>
    <t>علی طالبی</t>
  </si>
  <si>
    <t>شهاب خالدیان</t>
  </si>
  <si>
    <t>پیام رحمانپور</t>
  </si>
  <si>
    <t>بهزاد شیخی</t>
  </si>
  <si>
    <t>صلاح نوری</t>
  </si>
  <si>
    <t>صابر کوشا</t>
  </si>
  <si>
    <t>علی نقدی</t>
  </si>
  <si>
    <t>جمشید عزیزیان</t>
  </si>
  <si>
    <t>کارکرد(ریالی)</t>
  </si>
  <si>
    <t>آزاد ابراهیمی</t>
  </si>
  <si>
    <t>ایوب احمد بیگی</t>
  </si>
  <si>
    <t>رضا احمد بیگی</t>
  </si>
  <si>
    <t>محمد احمدپور</t>
  </si>
  <si>
    <t>حامد احمدی</t>
  </si>
  <si>
    <t>میلاد ارمغان</t>
  </si>
  <si>
    <t>آرزو توپچی</t>
  </si>
  <si>
    <t>عابد توحیدی</t>
  </si>
  <si>
    <t>هاشم حاج محمد امینی</t>
  </si>
  <si>
    <t>فرهاد حسینی</t>
  </si>
  <si>
    <t>هدایت حسینی</t>
  </si>
  <si>
    <t>همایون خادم</t>
  </si>
  <si>
    <t>محمدصدیق خوش سیما</t>
  </si>
  <si>
    <t>محمد رحمتی</t>
  </si>
  <si>
    <t>هادی رضایی</t>
  </si>
  <si>
    <t>آرمان زمانی</t>
  </si>
  <si>
    <t>منصور سلامی</t>
  </si>
  <si>
    <t>تانیا سلطان پناه</t>
  </si>
  <si>
    <t>ابراهیم شکری</t>
  </si>
  <si>
    <t>خالد صالحی</t>
  </si>
  <si>
    <t>حیدر عزیزی</t>
  </si>
  <si>
    <t>جلال عشقی</t>
  </si>
  <si>
    <t>عبدالوحید فتحی</t>
  </si>
  <si>
    <t>هیوا فرجی</t>
  </si>
  <si>
    <t>انور فیضی</t>
  </si>
  <si>
    <t>حسام قریشی</t>
  </si>
  <si>
    <t>آرش کریمان</t>
  </si>
  <si>
    <t>حمید کریمی</t>
  </si>
  <si>
    <t>فواد کریمی</t>
  </si>
  <si>
    <t>علا محمدلاوی</t>
  </si>
  <si>
    <t>هوشیار مرادی</t>
  </si>
  <si>
    <t>آرام مظهر</t>
  </si>
  <si>
    <t>هیوا نادرپور</t>
  </si>
  <si>
    <t>ناصح نظامی</t>
  </si>
  <si>
    <t>لقمان نعمت زاده</t>
  </si>
  <si>
    <t>افشین نیک پی</t>
  </si>
  <si>
    <t>هیمن یونسی راد</t>
  </si>
  <si>
    <t>شایان اسفند</t>
  </si>
  <si>
    <t>هژیر شیخی</t>
  </si>
  <si>
    <t>سمیرا کوهی</t>
  </si>
  <si>
    <t>آرمان عزتی</t>
  </si>
  <si>
    <t>ابراهیم نوری</t>
  </si>
  <si>
    <t>نام مهندس</t>
  </si>
  <si>
    <t>جمع عملکرد سال(ریال)</t>
  </si>
  <si>
    <t>حجت اله ولی پور</t>
  </si>
  <si>
    <t>مجید راستگو</t>
  </si>
  <si>
    <t>محمد قدیمی</t>
  </si>
  <si>
    <t>پرویز محمد زاده</t>
  </si>
  <si>
    <t>سحر سودمند</t>
  </si>
  <si>
    <t>سیدطاهر مسیبی</t>
  </si>
  <si>
    <t>غلامرضا شیری</t>
  </si>
  <si>
    <t>سعید جمشیدی</t>
  </si>
  <si>
    <t>سید بابک خامسی</t>
  </si>
  <si>
    <t>علیرضا گلزردی</t>
  </si>
  <si>
    <t>باقر کرمزاده</t>
  </si>
  <si>
    <t>نمایندگی دفتر اجرایی نظارت برق شهرستان کامیاران کارکرد بازرسی برق سال 1401</t>
  </si>
  <si>
    <t>مبلغ ( رییال )</t>
  </si>
  <si>
    <t>67/202/700</t>
  </si>
  <si>
    <t>آقای مهندس یادگار کردنژاد</t>
  </si>
  <si>
    <t>60/685/000</t>
  </si>
  <si>
    <t xml:space="preserve">آقای مهندس محمد کمانگر </t>
  </si>
  <si>
    <t>61/522/000</t>
  </si>
  <si>
    <t>آقای مهندس نظام صابری</t>
  </si>
  <si>
    <t>60/766/000</t>
  </si>
  <si>
    <t xml:space="preserve">آقای مهندس سلام مرادیان </t>
  </si>
  <si>
    <t>59/947/100</t>
  </si>
  <si>
    <t>آقای مهندس مسعود معتمدی</t>
  </si>
  <si>
    <t>61/299/000</t>
  </si>
  <si>
    <t xml:space="preserve">آقای مهندس هیوا زمانی </t>
  </si>
  <si>
    <t>60/695/000</t>
  </si>
  <si>
    <t>آقای مهندس وریا یوسفی</t>
  </si>
  <si>
    <t>8/800/000</t>
  </si>
  <si>
    <t>آقای مهندس سیروس فیضی</t>
  </si>
  <si>
    <t>52/796/100</t>
  </si>
  <si>
    <t>آقای مهندس سیروس سلیمی</t>
  </si>
  <si>
    <t>67/518/500</t>
  </si>
  <si>
    <t>آقای مهندس شعیب فتحی</t>
  </si>
  <si>
    <t>72/105/000</t>
  </si>
  <si>
    <t>آقای مهندس صلاح جواهری نیا</t>
  </si>
  <si>
    <t>15/925/500</t>
  </si>
  <si>
    <t>خانم مهندس سمیرا منبری</t>
  </si>
  <si>
    <t>277/860/000</t>
  </si>
  <si>
    <t>نام ونام خانوادگی</t>
  </si>
  <si>
    <t>کارکرد ریالی</t>
  </si>
  <si>
    <t>کامران امانی</t>
  </si>
  <si>
    <t>مسلم احمدی</t>
  </si>
  <si>
    <t>حبیب الله احمد یاری</t>
  </si>
  <si>
    <t>دلیر کریمیان</t>
  </si>
  <si>
    <t>عطا فرجی</t>
  </si>
  <si>
    <t>هیوا شمس</t>
  </si>
  <si>
    <t>هوشنگ صفایی</t>
  </si>
  <si>
    <t>عابد کرمی</t>
  </si>
  <si>
    <t>زکریا خانی</t>
  </si>
  <si>
    <t>پیمان کرمی</t>
  </si>
  <si>
    <t>سامان شهبازی</t>
  </si>
  <si>
    <t>هیمن مهری</t>
  </si>
  <si>
    <t>صمد حیدری</t>
  </si>
  <si>
    <t>نام بازرس</t>
  </si>
  <si>
    <t>عبدالله ابراهیمی</t>
  </si>
  <si>
    <t>امید قادری</t>
  </si>
  <si>
    <t>آزاد حسنی</t>
  </si>
  <si>
    <t>عزیز ذبیحی</t>
  </si>
  <si>
    <t>علی محمدی</t>
  </si>
  <si>
    <t>ناصر سلیمانی</t>
  </si>
  <si>
    <t>جوهر عبدخدا</t>
  </si>
  <si>
    <t>ابوبکر دافعی</t>
  </si>
  <si>
    <t>مصطفی فتحی</t>
  </si>
  <si>
    <t>ایرج سعیدی نژاد</t>
  </si>
  <si>
    <t>محمد علیخانی</t>
  </si>
  <si>
    <t>نادر سعیدی نژاد</t>
  </si>
  <si>
    <t>ایوب مبارکی</t>
  </si>
  <si>
    <t>فردین سرابی</t>
  </si>
  <si>
    <t>سیران قادرمزی</t>
  </si>
  <si>
    <t>وحید خانی</t>
  </si>
  <si>
    <t>کیوان کریمی</t>
  </si>
  <si>
    <t>فرید کریمی</t>
  </si>
  <si>
    <t>ارمان اسمائیلی</t>
  </si>
  <si>
    <t>کارکرد</t>
  </si>
  <si>
    <t>بازرس</t>
  </si>
  <si>
    <t>ارسلان محمدی</t>
  </si>
  <si>
    <t>اسعد خالدی</t>
  </si>
  <si>
    <t>اسکندر حق طلب</t>
  </si>
  <si>
    <t>اسماعیل صبحی</t>
  </si>
  <si>
    <t>افشین باقری</t>
  </si>
  <si>
    <t>امید اسلامی پور</t>
  </si>
  <si>
    <t>امید زارعی</t>
  </si>
  <si>
    <t>امین سامعی پور</t>
  </si>
  <si>
    <t>انور سلطانی</t>
  </si>
  <si>
    <t>ایرج رادخو</t>
  </si>
  <si>
    <t>آرام ابراهیمی</t>
  </si>
  <si>
    <t>آرام بنی صدر</t>
  </si>
  <si>
    <t>آرمان زندی</t>
  </si>
  <si>
    <t>آرام شریفی</t>
  </si>
  <si>
    <t>آکو پرنگ</t>
  </si>
  <si>
    <t>بابک کریمی</t>
  </si>
  <si>
    <t>باقی خدارحمی</t>
  </si>
  <si>
    <t>بهرام سمیعی</t>
  </si>
  <si>
    <t>بهزاد عبدی</t>
  </si>
  <si>
    <t>بهزاد فتحی یونسی</t>
  </si>
  <si>
    <t>پوریا سلیمانی</t>
  </si>
  <si>
    <t>پویا هاشمی</t>
  </si>
  <si>
    <t>پیمان موسوی</t>
  </si>
  <si>
    <t>جبار اسلامی پور</t>
  </si>
  <si>
    <t>جعفر عزیزی</t>
  </si>
  <si>
    <t>جمال الدین حسینی</t>
  </si>
  <si>
    <t>چیاکو نامداری</t>
  </si>
  <si>
    <t>حسن عبدی</t>
  </si>
  <si>
    <t>حسین شاه ویسی</t>
  </si>
  <si>
    <t>حمید مردوخ روحانی</t>
  </si>
  <si>
    <t>حمید ملکی</t>
  </si>
  <si>
    <t>حیدر قربانی</t>
  </si>
  <si>
    <t>خالد عباسی خودلان</t>
  </si>
  <si>
    <t>خالد مالک</t>
  </si>
  <si>
    <t>رزیتا زرداری</t>
  </si>
  <si>
    <t>رسول ملکی</t>
  </si>
  <si>
    <t>رحمت اسدی</t>
  </si>
  <si>
    <t>رضا سیمایی</t>
  </si>
  <si>
    <t>رنگین روشن</t>
  </si>
  <si>
    <t>زانیار حمیدی</t>
  </si>
  <si>
    <t>ژوان بهرامی</t>
  </si>
  <si>
    <t>ستار مرادیان</t>
  </si>
  <si>
    <t>سجاد طهماسبی</t>
  </si>
  <si>
    <t>سروه دولت آبادی</t>
  </si>
  <si>
    <t>سمیرا بنفشی</t>
  </si>
  <si>
    <t>سمیه امانی</t>
  </si>
  <si>
    <t>سیامک حسین پناهی</t>
  </si>
  <si>
    <t>سید اسعد احمدی</t>
  </si>
  <si>
    <t>سید جبار حسینی</t>
  </si>
  <si>
    <t>سیروان صنوبری</t>
  </si>
  <si>
    <t>سیروس فلاحی</t>
  </si>
  <si>
    <t>سینا چاره جو</t>
  </si>
  <si>
    <t>شاهپور کاکی خانقاهی</t>
  </si>
  <si>
    <t>شهریار شهریاری</t>
  </si>
  <si>
    <t>شهلا واحدی</t>
  </si>
  <si>
    <t>شیرین هلالی</t>
  </si>
  <si>
    <t>صابر نعمتی</t>
  </si>
  <si>
    <t>صبا میرکی</t>
  </si>
  <si>
    <t>صلاح الدین صادقی فرد</t>
  </si>
  <si>
    <t>صلاح الدین قادری93</t>
  </si>
  <si>
    <t>صلاح الدین قسیمی</t>
  </si>
  <si>
    <t>صلاح محمدی39</t>
  </si>
  <si>
    <t>علی دوستکامی</t>
  </si>
  <si>
    <t>عطا محمد رضایی</t>
  </si>
  <si>
    <t>علی مقیمی</t>
  </si>
  <si>
    <t>فردین زارعی</t>
  </si>
  <si>
    <t>فردین محمدیان خودلان</t>
  </si>
  <si>
    <t>فرزاد اصلانی</t>
  </si>
  <si>
    <t>فرزاد زمانی</t>
  </si>
  <si>
    <t>فرزاد عارفی</t>
  </si>
  <si>
    <t>فرشاد عزت پور</t>
  </si>
  <si>
    <t>فرشید عبدی</t>
  </si>
  <si>
    <t>فرهنگ کریمی</t>
  </si>
  <si>
    <t>فرید دبیر شاه اویسی</t>
  </si>
  <si>
    <t>فوزیه منیعی</t>
  </si>
  <si>
    <t>قاسم مرادیانی</t>
  </si>
  <si>
    <t>قانع قماشچی</t>
  </si>
  <si>
    <t>قانع کمانگر</t>
  </si>
  <si>
    <t>کاوه حسین پناهی</t>
  </si>
  <si>
    <t>کاوه شمعدانی</t>
  </si>
  <si>
    <t>کریم شعبانی</t>
  </si>
  <si>
    <t>کژال سعیدی</t>
  </si>
  <si>
    <t>کمال عثمانی</t>
  </si>
  <si>
    <t>کورش فعله گری</t>
  </si>
  <si>
    <t>کورش نامداری</t>
  </si>
  <si>
    <t>گوران ذبیحی</t>
  </si>
  <si>
    <t>لیلا پرچمی</t>
  </si>
  <si>
    <t>ماجد آزمون</t>
  </si>
  <si>
    <t>محسن رضایی</t>
  </si>
  <si>
    <t>محسن مرادی</t>
  </si>
  <si>
    <t>محمد رضا رضایی</t>
  </si>
  <si>
    <t>محمد عظیمی</t>
  </si>
  <si>
    <t>محمد قماشچی</t>
  </si>
  <si>
    <t>محمد هدایتی</t>
  </si>
  <si>
    <t>محمدسعید سلطانی</t>
  </si>
  <si>
    <t>معروف حسامی</t>
  </si>
  <si>
    <t>معین مظهری</t>
  </si>
  <si>
    <t>مهدی مام قادری</t>
  </si>
  <si>
    <t>میثم غلامی</t>
  </si>
  <si>
    <t>مینا عزیزی</t>
  </si>
  <si>
    <t>نبی کریمی</t>
  </si>
  <si>
    <t>ندا غفوری</t>
  </si>
  <si>
    <t>نگین یاری</t>
  </si>
  <si>
    <t>هادی طاریمرادی</t>
  </si>
  <si>
    <t>هژیر هوشیاری</t>
  </si>
  <si>
    <t>هوشمند قصری</t>
  </si>
  <si>
    <t>هوشمند نگهدار</t>
  </si>
  <si>
    <t>هوشنگ محمدی</t>
  </si>
  <si>
    <t>هومن مرید ویسی</t>
  </si>
  <si>
    <t>هیوا خرم</t>
  </si>
  <si>
    <t>هیوا سید یونسی</t>
  </si>
  <si>
    <t>محمدامین سامعی پور</t>
  </si>
  <si>
    <t>محمد عارف صادقی</t>
  </si>
  <si>
    <t>محمد امین حریقی</t>
  </si>
  <si>
    <t>هیوا دورویی</t>
  </si>
  <si>
    <t xml:space="preserve">رديف </t>
  </si>
  <si>
    <t xml:space="preserve">نام ونام خا نوادگي </t>
  </si>
  <si>
    <t xml:space="preserve">مبلغ واریزی </t>
  </si>
  <si>
    <t>فروردین</t>
  </si>
  <si>
    <t xml:space="preserve">کارشناسی </t>
  </si>
  <si>
    <t>اسعد احمدی</t>
  </si>
  <si>
    <t>عطا میرزایی ورویی</t>
  </si>
  <si>
    <t>فردین کریمی</t>
  </si>
  <si>
    <t>اردیبهشت</t>
  </si>
  <si>
    <t>امین شریعتی</t>
  </si>
  <si>
    <t>بهرام ثنایی</t>
  </si>
  <si>
    <t>خالد عباسی</t>
  </si>
  <si>
    <t>عطا محمدرضایی</t>
  </si>
  <si>
    <t>محمد امین سامعی پور</t>
  </si>
  <si>
    <t>خرداد</t>
  </si>
  <si>
    <t>آکوپرنگ</t>
  </si>
  <si>
    <t>سیداسعد احمدی</t>
  </si>
  <si>
    <t>هژیر هوشیار</t>
  </si>
  <si>
    <t xml:space="preserve">هیوا خرم </t>
  </si>
  <si>
    <t>تیر</t>
  </si>
  <si>
    <t>جمال حسینی</t>
  </si>
  <si>
    <t>فرید دبیر شااویسی</t>
  </si>
  <si>
    <t>فواد گل آور</t>
  </si>
  <si>
    <t>محمد سعید سلطانی</t>
  </si>
  <si>
    <t>نگار فضلعلیپور</t>
  </si>
  <si>
    <t>مرداد</t>
  </si>
  <si>
    <t>حشمت اله خسرویانی</t>
  </si>
  <si>
    <t>سید اسماعیل صبحی</t>
  </si>
  <si>
    <t xml:space="preserve">سینا چاره جو </t>
  </si>
  <si>
    <t>محمدرضا رضایی</t>
  </si>
  <si>
    <t>شهریور</t>
  </si>
  <si>
    <t>بهزادفتحی یونسی</t>
  </si>
  <si>
    <t>جباراسلامی پور</t>
  </si>
  <si>
    <t>جعفرعزیزی</t>
  </si>
  <si>
    <t>چیائاکونامداری</t>
  </si>
  <si>
    <t>حمیدمردوخ روحانی</t>
  </si>
  <si>
    <t>رضاسیمایی</t>
  </si>
  <si>
    <t>زانیارحمیدی</t>
  </si>
  <si>
    <t>سمیرابنفشی</t>
  </si>
  <si>
    <t>سيروس فلاحی</t>
  </si>
  <si>
    <t>شهلاواحدی</t>
  </si>
  <si>
    <t>صابرنعمتی</t>
  </si>
  <si>
    <t>فرزاداصلانی</t>
  </si>
  <si>
    <t>فرشادعزت پور</t>
  </si>
  <si>
    <t>کريم شعبانی</t>
  </si>
  <si>
    <t>محمدامین حریقی</t>
  </si>
  <si>
    <t>محمدرضارضائی</t>
  </si>
  <si>
    <t>محمدعظیمی</t>
  </si>
  <si>
    <t>نگارفضلعلی پور</t>
  </si>
  <si>
    <t>نگين یاری</t>
  </si>
  <si>
    <t>هژیرهوشیاری</t>
  </si>
  <si>
    <t>هیواخرم</t>
  </si>
  <si>
    <t>حامدرشیدی</t>
  </si>
  <si>
    <t>بهزادعبدی</t>
  </si>
  <si>
    <t>مهر</t>
  </si>
  <si>
    <t>صلاح الدین قادری 93</t>
  </si>
  <si>
    <t>صلاح محمدی 39</t>
  </si>
  <si>
    <t>فرهنگ کریسمی</t>
  </si>
  <si>
    <t>فرید دبیر شاه ویسی</t>
  </si>
  <si>
    <t>محمدهدایتی</t>
  </si>
  <si>
    <t>هیوا سیدیونسی</t>
  </si>
  <si>
    <t>آبان</t>
  </si>
  <si>
    <t xml:space="preserve">آکو پرنگ </t>
  </si>
  <si>
    <t>عبید علی محمدی</t>
  </si>
  <si>
    <t>عارف صادقی</t>
  </si>
  <si>
    <t>آذر</t>
  </si>
  <si>
    <t>حامد رشیدی</t>
  </si>
  <si>
    <t>سینا احمدپوریا</t>
  </si>
  <si>
    <t>دی</t>
  </si>
  <si>
    <t>بهمن</t>
  </si>
  <si>
    <t xml:space="preserve">آرام بنی صدر </t>
  </si>
  <si>
    <t>فردین محمدیان</t>
  </si>
  <si>
    <t>اسفند</t>
  </si>
  <si>
    <t>آزمون ماجد</t>
  </si>
  <si>
    <t>احمدي سيداسعد</t>
  </si>
  <si>
    <t>اسلامي پور محمداميد</t>
  </si>
  <si>
    <t>اصلاني فرزاد</t>
  </si>
  <si>
    <t>اماني سميه</t>
  </si>
  <si>
    <t>بني صدر آرام</t>
  </si>
  <si>
    <t>بهرامي ژوان</t>
  </si>
  <si>
    <t>ثنائي بهرام</t>
  </si>
  <si>
    <t>چاره جو سينا</t>
  </si>
  <si>
    <t>حريقي محمدامين</t>
  </si>
  <si>
    <t>حسين پناهي كاوه</t>
  </si>
  <si>
    <t>حسيني جمال الدين</t>
  </si>
  <si>
    <t>حسيني سيدجبار</t>
  </si>
  <si>
    <t>حق طلب اسكندر</t>
  </si>
  <si>
    <t>خالدي اسعد</t>
  </si>
  <si>
    <t>خدارحمي باقي</t>
  </si>
  <si>
    <t>دبيرشاه اويسي فريد</t>
  </si>
  <si>
    <t>رادخو ايرج</t>
  </si>
  <si>
    <t>رباني سميه</t>
  </si>
  <si>
    <t>رسولي آرزو</t>
  </si>
  <si>
    <t>رشيدي حامد</t>
  </si>
  <si>
    <t>رضائي محمدرضا</t>
  </si>
  <si>
    <t>رضائي(سنندج) محسن</t>
  </si>
  <si>
    <t>روشن رنگين</t>
  </si>
  <si>
    <t>زارعي اميد</t>
  </si>
  <si>
    <t>زارعي فردين</t>
  </si>
  <si>
    <t>زرداري رزيتا</t>
  </si>
  <si>
    <t>سامعي پور محمدامين</t>
  </si>
  <si>
    <t>سلطاني انور</t>
  </si>
  <si>
    <t>سلطاني محمدسعيد</t>
  </si>
  <si>
    <t>سميعي بهرام</t>
  </si>
  <si>
    <t>سيمايي رضا</t>
  </si>
  <si>
    <t>شريعتي امين</t>
  </si>
  <si>
    <t>شمعداني كاوه</t>
  </si>
  <si>
    <t>شهرياري شهريار</t>
  </si>
  <si>
    <t>صادقي محمدعارف</t>
  </si>
  <si>
    <t>صبحي سيد اسماعيل</t>
  </si>
  <si>
    <t>صنوبري سيروان</t>
  </si>
  <si>
    <t>عبدي حسن</t>
  </si>
  <si>
    <t>عثماني كمال</t>
  </si>
  <si>
    <t>عزيزي جعفر</t>
  </si>
  <si>
    <t>عظيمي محمد</t>
  </si>
  <si>
    <t>علي محمدي عبيد</t>
  </si>
  <si>
    <t>غلامي ميثم</t>
  </si>
  <si>
    <t>فتحي يونسي بهزاد</t>
  </si>
  <si>
    <t>فعله گري كورش</t>
  </si>
  <si>
    <t>فلاحي سيروس</t>
  </si>
  <si>
    <t>قرباني حيدر</t>
  </si>
  <si>
    <t>قصري هوشمند</t>
  </si>
  <si>
    <t>قماشچي قانع</t>
  </si>
  <si>
    <t>قماشچي محمد</t>
  </si>
  <si>
    <t>قوامي پيام</t>
  </si>
  <si>
    <t>كاكي خانقاهي شاهپور</t>
  </si>
  <si>
    <t>كريمي بابك</t>
  </si>
  <si>
    <t>كريمي فرهنگ</t>
  </si>
  <si>
    <t>كريمي نبي</t>
  </si>
  <si>
    <t>كمانگر قانع</t>
  </si>
  <si>
    <t>مالك خالد</t>
  </si>
  <si>
    <t>مام قادري مهدي</t>
  </si>
  <si>
    <t>محمدرضائي عطا</t>
  </si>
  <si>
    <t>محمدي هوشنگ</t>
  </si>
  <si>
    <t>محمدي(39) صلاح</t>
  </si>
  <si>
    <t>مراديان ستار</t>
  </si>
  <si>
    <t>مراديان قاسم</t>
  </si>
  <si>
    <t>مريدويسي هومن</t>
  </si>
  <si>
    <t>مظهري معين</t>
  </si>
  <si>
    <t>مقيمي علي</t>
  </si>
  <si>
    <t>ملكي حميد</t>
  </si>
  <si>
    <t>ميرزائي وروئي عطا</t>
  </si>
  <si>
    <t>ميركي صبا</t>
  </si>
  <si>
    <t>ناصري پوريا</t>
  </si>
  <si>
    <t>نامداري كورش</t>
  </si>
  <si>
    <t>نگهدار هوشمند</t>
  </si>
  <si>
    <t>هاشمي پويا</t>
  </si>
  <si>
    <t>هدايتي محمد</t>
  </si>
  <si>
    <t>هلالي شيرين</t>
  </si>
  <si>
    <t>هوشياري هژير</t>
  </si>
  <si>
    <t>واحدي شهلا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</si>
</sst>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_(* #,##0_);_(* \(#,##0\);_(* &quot;-&quot;??_);_(@_)"/>
    <numFmt numFmtId="167" formatCode="#,##0;[Red]#,##0"/>
  </numFmts>
  <fonts count="20" x14ac:knownFonts="1">
    <font>
      <sz val="11"/>
      <color theme="1"/>
      <name val="Calibri"/>
      <family val="2"/>
      <charset val="178"/>
      <scheme val="minor"/>
    </font>
    <font>
      <sz val="8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4"/>
      <color indexed="8"/>
      <name val="B Nazanin"/>
      <charset val="178"/>
    </font>
    <font>
      <sz val="14"/>
      <color theme="1"/>
      <name val="B Zar"/>
      <charset val="178"/>
    </font>
    <font>
      <sz val="14"/>
      <color theme="1"/>
      <name val="Calibri"/>
      <family val="2"/>
      <scheme val="minor"/>
    </font>
    <font>
      <b/>
      <sz val="14"/>
      <color theme="1"/>
      <name val="B Lotus"/>
      <charset val="178"/>
    </font>
    <font>
      <b/>
      <sz val="14"/>
      <name val="B Lotus"/>
      <charset val="178"/>
    </font>
    <font>
      <sz val="12"/>
      <name val="B Lotus"/>
      <charset val="178"/>
    </font>
    <font>
      <sz val="12"/>
      <color theme="1"/>
      <name val="B Lotus"/>
      <charset val="178"/>
    </font>
    <font>
      <sz val="11"/>
      <color theme="1"/>
      <name val="B Badr"/>
      <charset val="178"/>
    </font>
    <font>
      <sz val="14"/>
      <color theme="1"/>
      <name val="B Titr"/>
      <charset val="178"/>
    </font>
    <font>
      <sz val="11"/>
      <color theme="1"/>
      <name val="2  Titr"/>
      <charset val="178"/>
    </font>
    <font>
      <sz val="12"/>
      <name val="B Titr"/>
      <charset val="178"/>
    </font>
    <font>
      <b/>
      <sz val="14"/>
      <color theme="1"/>
      <name val="2  Nazanin"/>
      <charset val="178"/>
    </font>
    <font>
      <b/>
      <sz val="8"/>
      <name val="B Titr"/>
      <charset val="178"/>
    </font>
    <font>
      <sz val="15"/>
      <color indexed="8"/>
      <name val="Adobe Naskh Medium"/>
      <family val="3"/>
    </font>
    <font>
      <sz val="10"/>
      <color indexed="8"/>
      <name val="Arial"/>
      <family val="2"/>
    </font>
    <font>
      <sz val="8"/>
      <name val="B Titr"/>
      <charset val="178"/>
    </font>
    <font>
      <sz val="8"/>
      <color indexed="8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0" fontId="10" fillId="10" borderId="0" xfId="0" applyFont="1" applyFill="1" applyAlignment="1">
      <alignment horizontal="center"/>
    </xf>
    <xf numFmtId="0" fontId="8" fillId="10" borderId="3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3" fillId="12" borderId="2" xfId="0" applyFont="1" applyFill="1" applyBorder="1" applyAlignment="1" applyProtection="1">
      <alignment horizontal="center" vertical="center" wrapText="1"/>
      <protection hidden="1"/>
    </xf>
    <xf numFmtId="0" fontId="4" fillId="12" borderId="1" xfId="0" applyFont="1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166" fontId="3" fillId="13" borderId="2" xfId="1" applyNumberFormat="1" applyFont="1" applyFill="1" applyBorder="1" applyAlignment="1" applyProtection="1">
      <alignment horizontal="center" vertical="center" wrapText="1"/>
      <protection hidden="1"/>
    </xf>
    <xf numFmtId="166" fontId="5" fillId="13" borderId="1" xfId="1" applyNumberFormat="1" applyFont="1" applyFill="1" applyBorder="1" applyAlignment="1" applyProtection="1">
      <alignment horizontal="center" vertical="center"/>
      <protection hidden="1"/>
    </xf>
    <xf numFmtId="0" fontId="1" fillId="13" borderId="1" xfId="0" applyFont="1" applyFill="1" applyBorder="1" applyAlignment="1">
      <alignment horizontal="center" vertical="center" textRotation="90" readingOrder="1"/>
    </xf>
    <xf numFmtId="0" fontId="1" fillId="13" borderId="1" xfId="0" applyFont="1" applyFill="1" applyBorder="1" applyAlignment="1">
      <alignment horizontal="center" vertic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7" borderId="0" xfId="0" applyFill="1" applyAlignment="1">
      <alignment horizontal="center"/>
    </xf>
    <xf numFmtId="3" fontId="0" fillId="7" borderId="0" xfId="0" applyNumberForma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15" fillId="0" borderId="7" xfId="0" applyFont="1" applyBorder="1" applyAlignment="1">
      <alignment horizontal="center" vertical="center" readingOrder="2"/>
    </xf>
    <xf numFmtId="0" fontId="16" fillId="16" borderId="0" xfId="0" applyFont="1" applyFill="1" applyAlignment="1" applyProtection="1">
      <alignment horizontal="center"/>
      <protection locked="0"/>
    </xf>
    <xf numFmtId="0" fontId="15" fillId="0" borderId="8" xfId="0" applyFont="1" applyBorder="1" applyAlignment="1">
      <alignment horizontal="center" vertical="top" readingOrder="2"/>
    </xf>
    <xf numFmtId="0" fontId="15" fillId="0" borderId="9" xfId="0" applyFont="1" applyBorder="1" applyAlignment="1">
      <alignment horizontal="center" vertical="center" readingOrder="2"/>
    </xf>
    <xf numFmtId="0" fontId="17" fillId="0" borderId="0" xfId="0" applyFont="1" applyAlignment="1" applyProtection="1">
      <alignment horizontal="left"/>
      <protection locked="0"/>
    </xf>
    <xf numFmtId="0" fontId="18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readingOrder="2"/>
    </xf>
    <xf numFmtId="167" fontId="15" fillId="0" borderId="11" xfId="1" applyNumberFormat="1" applyFont="1" applyBorder="1" applyAlignment="1">
      <alignment horizontal="center" vertical="center" readingOrder="2"/>
    </xf>
    <xf numFmtId="167" fontId="15" fillId="0" borderId="1" xfId="1" applyNumberFormat="1" applyFont="1" applyBorder="1" applyAlignment="1">
      <alignment horizontal="center" vertical="center" readingOrder="2"/>
    </xf>
    <xf numFmtId="0" fontId="15" fillId="15" borderId="11" xfId="0" applyFont="1" applyFill="1" applyBorder="1" applyAlignment="1">
      <alignment horizontal="center" vertical="center" readingOrder="2"/>
    </xf>
    <xf numFmtId="167" fontId="15" fillId="15" borderId="1" xfId="1" applyNumberFormat="1" applyFont="1" applyFill="1" applyBorder="1" applyAlignment="1">
      <alignment horizontal="center" vertical="center" readingOrder="2"/>
    </xf>
    <xf numFmtId="167" fontId="15" fillId="0" borderId="1" xfId="1" applyNumberFormat="1" applyFont="1" applyFill="1" applyBorder="1" applyAlignment="1">
      <alignment horizontal="center" vertical="center" readingOrder="2"/>
    </xf>
    <xf numFmtId="0" fontId="18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right" readingOrder="2"/>
    </xf>
    <xf numFmtId="0" fontId="19" fillId="17" borderId="13" xfId="0" applyFont="1" applyFill="1" applyBorder="1" applyAlignment="1" applyProtection="1">
      <alignment horizontal="center" vertical="center" wrapText="1" shrinkToFit="1"/>
      <protection locked="0"/>
    </xf>
    <xf numFmtId="0" fontId="0" fillId="18" borderId="0" xfId="0" applyFill="1" applyAlignment="1">
      <alignment horizontal="center"/>
    </xf>
    <xf numFmtId="0" fontId="0" fillId="12" borderId="0" xfId="0" applyFill="1" applyAlignment="1">
      <alignment horizontal="center" vertical="center"/>
    </xf>
    <xf numFmtId="49" fontId="11" fillId="1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3"/>
  <sheetViews>
    <sheetView rightToLeft="1" topLeftCell="A2" zoomScale="130" zoomScaleNormal="130" workbookViewId="0">
      <selection activeCell="A2" sqref="A2"/>
    </sheetView>
  </sheetViews>
  <sheetFormatPr defaultRowHeight="15" x14ac:dyDescent="0.25"/>
  <cols>
    <col min="1" max="1" width="2.85546875" customWidth="1"/>
    <col min="2" max="2" width="10.42578125" customWidth="1"/>
    <col min="3" max="3" width="26.28515625" style="3" customWidth="1"/>
  </cols>
  <sheetData>
    <row r="1" spans="1:3" x14ac:dyDescent="0.25">
      <c r="A1" s="59" t="s">
        <v>21</v>
      </c>
      <c r="B1" s="59"/>
      <c r="C1" s="59"/>
    </row>
    <row r="2" spans="1:3" ht="32.25" customHeight="1" x14ac:dyDescent="0.25">
      <c r="A2" s="33" t="s">
        <v>0</v>
      </c>
      <c r="B2" s="1" t="s">
        <v>1</v>
      </c>
      <c r="C2" s="2" t="s">
        <v>2</v>
      </c>
    </row>
    <row r="3" spans="1:3" x14ac:dyDescent="0.25">
      <c r="A3" s="34">
        <v>1</v>
      </c>
      <c r="B3" s="1" t="s">
        <v>3</v>
      </c>
      <c r="C3" s="2">
        <v>542560000</v>
      </c>
    </row>
    <row r="4" spans="1:3" x14ac:dyDescent="0.25">
      <c r="A4" s="34">
        <v>2</v>
      </c>
      <c r="B4" s="1" t="s">
        <v>20</v>
      </c>
      <c r="C4" s="2">
        <v>336930000</v>
      </c>
    </row>
    <row r="5" spans="1:3" x14ac:dyDescent="0.25">
      <c r="A5" s="34">
        <v>3</v>
      </c>
      <c r="B5" s="1" t="s">
        <v>8</v>
      </c>
      <c r="C5" s="2">
        <v>393750000</v>
      </c>
    </row>
    <row r="6" spans="1:3" ht="14.25" customHeight="1" x14ac:dyDescent="0.25">
      <c r="A6" s="34">
        <v>4</v>
      </c>
      <c r="B6" s="1" t="s">
        <v>9</v>
      </c>
      <c r="C6" s="2">
        <v>471100000</v>
      </c>
    </row>
    <row r="7" spans="1:3" x14ac:dyDescent="0.25">
      <c r="A7" s="34">
        <v>5</v>
      </c>
      <c r="B7" s="1" t="s">
        <v>10</v>
      </c>
      <c r="C7" s="2">
        <v>381790000</v>
      </c>
    </row>
    <row r="8" spans="1:3" x14ac:dyDescent="0.25">
      <c r="A8" s="34">
        <v>7</v>
      </c>
      <c r="B8" s="1" t="s">
        <v>4</v>
      </c>
      <c r="C8" s="2">
        <v>291030000</v>
      </c>
    </row>
    <row r="9" spans="1:3" x14ac:dyDescent="0.25">
      <c r="A9" s="34">
        <v>8</v>
      </c>
      <c r="B9" s="1" t="s">
        <v>5</v>
      </c>
      <c r="C9" s="2">
        <v>277700000</v>
      </c>
    </row>
    <row r="10" spans="1:3" x14ac:dyDescent="0.25">
      <c r="A10" s="34">
        <v>9</v>
      </c>
      <c r="B10" s="1" t="s">
        <v>6</v>
      </c>
      <c r="C10" s="2">
        <v>320470000</v>
      </c>
    </row>
    <row r="11" spans="1:3" x14ac:dyDescent="0.25">
      <c r="A11" s="34">
        <v>10</v>
      </c>
      <c r="B11" s="1" t="s">
        <v>11</v>
      </c>
      <c r="C11" s="2">
        <v>327760000</v>
      </c>
    </row>
    <row r="12" spans="1:3" x14ac:dyDescent="0.25">
      <c r="A12" s="34">
        <v>11</v>
      </c>
      <c r="B12" s="1" t="s">
        <v>7</v>
      </c>
      <c r="C12" s="2">
        <v>104000000</v>
      </c>
    </row>
    <row r="13" spans="1:3" x14ac:dyDescent="0.25">
      <c r="A13" s="34">
        <v>13</v>
      </c>
      <c r="B13" s="1" t="s">
        <v>12</v>
      </c>
      <c r="C13" s="2">
        <v>306500000</v>
      </c>
    </row>
    <row r="14" spans="1:3" x14ac:dyDescent="0.25">
      <c r="A14" s="34">
        <v>14</v>
      </c>
      <c r="B14" s="1" t="s">
        <v>13</v>
      </c>
      <c r="C14" s="2">
        <v>315210000</v>
      </c>
    </row>
    <row r="15" spans="1:3" x14ac:dyDescent="0.25">
      <c r="A15" s="34">
        <v>15</v>
      </c>
      <c r="B15" s="1" t="s">
        <v>14</v>
      </c>
      <c r="C15" s="2">
        <v>332210000</v>
      </c>
    </row>
    <row r="16" spans="1:3" x14ac:dyDescent="0.25">
      <c r="A16" s="34">
        <v>20</v>
      </c>
      <c r="B16" s="1" t="s">
        <v>18</v>
      </c>
      <c r="C16" s="2">
        <v>291500000</v>
      </c>
    </row>
    <row r="17" spans="1:3" x14ac:dyDescent="0.25">
      <c r="A17" s="34"/>
      <c r="B17" s="1" t="s">
        <v>19</v>
      </c>
      <c r="C17" s="2">
        <v>207900000</v>
      </c>
    </row>
    <row r="18" spans="1:3" x14ac:dyDescent="0.25">
      <c r="A18" s="34">
        <v>19</v>
      </c>
      <c r="B18" s="1" t="s">
        <v>17</v>
      </c>
      <c r="C18" s="2">
        <v>372320000</v>
      </c>
    </row>
    <row r="19" spans="1:3" x14ac:dyDescent="0.25">
      <c r="A19" s="34"/>
      <c r="B19" s="1" t="s">
        <v>22</v>
      </c>
      <c r="C19" s="2">
        <v>136100000</v>
      </c>
    </row>
    <row r="20" spans="1:3" ht="15.75" customHeight="1" x14ac:dyDescent="0.25">
      <c r="A20" s="34"/>
      <c r="B20" s="1" t="s">
        <v>24</v>
      </c>
      <c r="C20" s="2">
        <v>72800000</v>
      </c>
    </row>
    <row r="21" spans="1:3" x14ac:dyDescent="0.25">
      <c r="A21" s="34"/>
      <c r="B21" s="1" t="s">
        <v>23</v>
      </c>
      <c r="C21" s="2">
        <v>48500000</v>
      </c>
    </row>
    <row r="22" spans="1:3" x14ac:dyDescent="0.25">
      <c r="A22" s="34">
        <v>17</v>
      </c>
      <c r="B22" s="1" t="s">
        <v>15</v>
      </c>
      <c r="C22" s="2">
        <v>10800000</v>
      </c>
    </row>
    <row r="23" spans="1:3" x14ac:dyDescent="0.25">
      <c r="A23" s="34">
        <v>18</v>
      </c>
      <c r="B23" s="1" t="s">
        <v>16</v>
      </c>
      <c r="C23" s="2">
        <v>12800000</v>
      </c>
    </row>
  </sheetData>
  <mergeCells count="1">
    <mergeCell ref="A1:C1"/>
  </mergeCells>
  <conditionalFormatting sqref="G15:XFD21 D1:XFD14 D15:D21 A1:C21 A22:XFD104857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"/>
  <sheetViews>
    <sheetView workbookViewId="0"/>
  </sheetViews>
  <sheetFormatPr defaultRowHeight="15" x14ac:dyDescent="0.25"/>
  <cols>
    <col min="2" max="2" width="27.42578125" customWidth="1"/>
    <col min="3" max="3" width="25.85546875" customWidth="1"/>
  </cols>
  <sheetData>
    <row r="1" spans="1:3" ht="24" x14ac:dyDescent="0.25">
      <c r="A1" s="27" t="s">
        <v>0</v>
      </c>
      <c r="B1" s="29" t="s">
        <v>25</v>
      </c>
      <c r="C1" s="31" t="s">
        <v>26</v>
      </c>
    </row>
    <row r="2" spans="1:3" ht="24.75" x14ac:dyDescent="0.25">
      <c r="A2" s="28">
        <v>1</v>
      </c>
      <c r="B2" s="30" t="s">
        <v>27</v>
      </c>
      <c r="C2" s="32">
        <v>39090000</v>
      </c>
    </row>
    <row r="3" spans="1:3" ht="24.75" x14ac:dyDescent="0.25">
      <c r="A3" s="28">
        <v>2</v>
      </c>
      <c r="B3" s="30" t="s">
        <v>28</v>
      </c>
      <c r="C3" s="32">
        <v>52480000</v>
      </c>
    </row>
    <row r="4" spans="1:3" ht="24.75" x14ac:dyDescent="0.25">
      <c r="A4" s="28">
        <v>3</v>
      </c>
      <c r="B4" s="30" t="s">
        <v>29</v>
      </c>
      <c r="C4" s="32">
        <v>58040000</v>
      </c>
    </row>
    <row r="5" spans="1:3" ht="24.75" x14ac:dyDescent="0.25">
      <c r="A5" s="28">
        <v>4</v>
      </c>
      <c r="B5" s="30" t="s">
        <v>30</v>
      </c>
      <c r="C5" s="32">
        <v>78570000</v>
      </c>
    </row>
    <row r="6" spans="1:3" ht="24.75" x14ac:dyDescent="0.25">
      <c r="A6" s="28">
        <v>5</v>
      </c>
      <c r="B6" s="30" t="s">
        <v>31</v>
      </c>
      <c r="C6" s="32">
        <v>52420000</v>
      </c>
    </row>
    <row r="7" spans="1:3" ht="24.75" x14ac:dyDescent="0.25">
      <c r="A7" s="28">
        <v>6</v>
      </c>
      <c r="B7" s="30" t="s">
        <v>32</v>
      </c>
      <c r="C7" s="32">
        <v>45720000</v>
      </c>
    </row>
    <row r="8" spans="1:3" ht="24.75" x14ac:dyDescent="0.25">
      <c r="A8" s="28">
        <v>7</v>
      </c>
      <c r="B8" s="30" t="s">
        <v>33</v>
      </c>
      <c r="C8" s="32">
        <v>74210000</v>
      </c>
    </row>
    <row r="9" spans="1:3" ht="24.75" x14ac:dyDescent="0.25">
      <c r="A9" s="28">
        <v>8</v>
      </c>
      <c r="B9" s="30" t="s">
        <v>34</v>
      </c>
      <c r="C9" s="32">
        <v>23180000</v>
      </c>
    </row>
    <row r="10" spans="1:3" ht="24.75" x14ac:dyDescent="0.25">
      <c r="A10" s="28">
        <v>9</v>
      </c>
      <c r="B10" s="30" t="s">
        <v>35</v>
      </c>
      <c r="C10" s="32">
        <v>52760000</v>
      </c>
    </row>
    <row r="11" spans="1:3" ht="24.75" x14ac:dyDescent="0.25">
      <c r="A11" s="28">
        <v>10</v>
      </c>
      <c r="B11" s="30" t="s">
        <v>36</v>
      </c>
      <c r="C11" s="32">
        <v>53500000</v>
      </c>
    </row>
    <row r="12" spans="1:3" ht="24.75" x14ac:dyDescent="0.25">
      <c r="A12" s="28">
        <v>11</v>
      </c>
      <c r="B12" s="30" t="s">
        <v>37</v>
      </c>
      <c r="C12" s="32">
        <v>45470000</v>
      </c>
    </row>
    <row r="13" spans="1:3" ht="24.75" x14ac:dyDescent="0.25">
      <c r="A13" s="28">
        <v>12</v>
      </c>
      <c r="B13" s="30" t="s">
        <v>38</v>
      </c>
      <c r="C13" s="32">
        <v>79140000</v>
      </c>
    </row>
    <row r="14" spans="1:3" ht="24.75" x14ac:dyDescent="0.25">
      <c r="A14" s="28">
        <v>13</v>
      </c>
      <c r="B14" s="30" t="s">
        <v>39</v>
      </c>
      <c r="C14" s="32">
        <v>79160000</v>
      </c>
    </row>
    <row r="15" spans="1:3" ht="24.75" x14ac:dyDescent="0.25">
      <c r="A15" s="28">
        <v>14</v>
      </c>
      <c r="B15" s="30" t="s">
        <v>40</v>
      </c>
      <c r="C15" s="32">
        <v>52790000</v>
      </c>
    </row>
    <row r="16" spans="1:3" ht="24.75" x14ac:dyDescent="0.25">
      <c r="A16" s="28">
        <v>15</v>
      </c>
      <c r="B16" s="30" t="s">
        <v>41</v>
      </c>
      <c r="C16" s="32">
        <v>23420000</v>
      </c>
    </row>
    <row r="17" spans="1:3" ht="24.75" x14ac:dyDescent="0.25">
      <c r="A17" s="28">
        <v>16</v>
      </c>
      <c r="B17" s="30" t="s">
        <v>42</v>
      </c>
      <c r="C17" s="32">
        <v>52930000</v>
      </c>
    </row>
    <row r="18" spans="1:3" ht="24.75" x14ac:dyDescent="0.25">
      <c r="A18" s="28">
        <v>17</v>
      </c>
      <c r="B18" s="30" t="s">
        <v>43</v>
      </c>
      <c r="C18" s="32">
        <v>53710000</v>
      </c>
    </row>
    <row r="19" spans="1:3" ht="24.75" x14ac:dyDescent="0.25">
      <c r="A19" s="28">
        <v>18</v>
      </c>
      <c r="B19" s="30" t="s">
        <v>44</v>
      </c>
      <c r="C19" s="32">
        <v>23540000</v>
      </c>
    </row>
    <row r="20" spans="1:3" ht="24.75" x14ac:dyDescent="0.25">
      <c r="A20" s="28">
        <v>19</v>
      </c>
      <c r="B20" s="30" t="s">
        <v>45</v>
      </c>
      <c r="C20" s="32">
        <v>77010000</v>
      </c>
    </row>
    <row r="21" spans="1:3" ht="24.75" x14ac:dyDescent="0.25">
      <c r="A21" s="28">
        <v>20</v>
      </c>
      <c r="B21" s="30" t="s">
        <v>46</v>
      </c>
      <c r="C21" s="32">
        <v>53080000</v>
      </c>
    </row>
    <row r="22" spans="1:3" ht="24.75" x14ac:dyDescent="0.25">
      <c r="A22" s="28">
        <v>21</v>
      </c>
      <c r="B22" s="30" t="s">
        <v>47</v>
      </c>
      <c r="C22" s="32">
        <v>13490000</v>
      </c>
    </row>
    <row r="23" spans="1:3" ht="24.75" x14ac:dyDescent="0.25">
      <c r="A23" s="28">
        <v>22</v>
      </c>
      <c r="B23" s="30" t="s">
        <v>48</v>
      </c>
      <c r="C23" s="32">
        <v>53289000</v>
      </c>
    </row>
    <row r="24" spans="1:3" ht="24.75" x14ac:dyDescent="0.25">
      <c r="A24" s="28">
        <v>23</v>
      </c>
      <c r="B24" s="30" t="s">
        <v>49</v>
      </c>
      <c r="C24" s="32">
        <v>27710000</v>
      </c>
    </row>
    <row r="25" spans="1:3" ht="24.75" x14ac:dyDescent="0.25">
      <c r="A25" s="28">
        <v>24</v>
      </c>
      <c r="B25" s="30" t="s">
        <v>50</v>
      </c>
      <c r="C25" s="32">
        <v>54850000</v>
      </c>
    </row>
    <row r="26" spans="1:3" ht="24.75" x14ac:dyDescent="0.25">
      <c r="A26" s="28">
        <v>25</v>
      </c>
      <c r="B26" s="30" t="s">
        <v>51</v>
      </c>
      <c r="C26" s="32">
        <v>46060000</v>
      </c>
    </row>
    <row r="27" spans="1:3" ht="24.75" x14ac:dyDescent="0.25">
      <c r="A27" s="28">
        <v>26</v>
      </c>
      <c r="B27" s="30" t="s">
        <v>52</v>
      </c>
      <c r="C27" s="32">
        <v>53920000</v>
      </c>
    </row>
    <row r="28" spans="1:3" ht="24.75" x14ac:dyDescent="0.25">
      <c r="A28" s="28">
        <v>27</v>
      </c>
      <c r="B28" s="30" t="s">
        <v>53</v>
      </c>
      <c r="C28" s="32">
        <v>80410000</v>
      </c>
    </row>
    <row r="29" spans="1:3" ht="24.75" x14ac:dyDescent="0.25">
      <c r="A29" s="28">
        <v>28</v>
      </c>
      <c r="B29" s="30" t="s">
        <v>54</v>
      </c>
      <c r="C29" s="32">
        <v>40339000</v>
      </c>
    </row>
    <row r="30" spans="1:3" ht="24.75" x14ac:dyDescent="0.25">
      <c r="A30" s="28">
        <v>29</v>
      </c>
      <c r="B30" s="30" t="s">
        <v>55</v>
      </c>
      <c r="C30" s="32">
        <v>59130000</v>
      </c>
    </row>
    <row r="31" spans="1:3" ht="24.75" x14ac:dyDescent="0.25">
      <c r="A31" s="28">
        <v>30</v>
      </c>
      <c r="B31" s="30" t="s">
        <v>56</v>
      </c>
      <c r="C31" s="32">
        <v>45700000</v>
      </c>
    </row>
    <row r="32" spans="1:3" ht="24.75" x14ac:dyDescent="0.25">
      <c r="A32" s="28">
        <v>31</v>
      </c>
      <c r="B32" s="30" t="s">
        <v>57</v>
      </c>
      <c r="C32" s="32">
        <v>54450000</v>
      </c>
    </row>
    <row r="33" spans="1:3" ht="24.75" x14ac:dyDescent="0.25">
      <c r="A33" s="28">
        <v>32</v>
      </c>
      <c r="B33" s="30" t="s">
        <v>58</v>
      </c>
      <c r="C33" s="32">
        <v>13680000</v>
      </c>
    </row>
    <row r="34" spans="1:3" ht="24.75" x14ac:dyDescent="0.25">
      <c r="A34" s="28">
        <v>33</v>
      </c>
      <c r="B34" s="30" t="s">
        <v>59</v>
      </c>
      <c r="C34" s="32">
        <v>54770000</v>
      </c>
    </row>
    <row r="35" spans="1:3" ht="24.75" x14ac:dyDescent="0.25">
      <c r="A35" s="28">
        <v>34</v>
      </c>
      <c r="B35" s="30" t="s">
        <v>60</v>
      </c>
      <c r="C35" s="32">
        <v>24420000</v>
      </c>
    </row>
    <row r="36" spans="1:3" ht="24.75" x14ac:dyDescent="0.25">
      <c r="A36" s="28">
        <v>35</v>
      </c>
      <c r="B36" s="30" t="s">
        <v>61</v>
      </c>
      <c r="C36" s="32">
        <v>59060000</v>
      </c>
    </row>
    <row r="37" spans="1:3" ht="24.75" x14ac:dyDescent="0.25">
      <c r="A37" s="28">
        <v>36</v>
      </c>
      <c r="B37" s="30" t="s">
        <v>62</v>
      </c>
      <c r="C37" s="32">
        <v>57510000</v>
      </c>
    </row>
    <row r="38" spans="1:3" ht="24.75" x14ac:dyDescent="0.25">
      <c r="A38" s="28">
        <v>37</v>
      </c>
      <c r="B38" s="30" t="s">
        <v>63</v>
      </c>
      <c r="C38" s="32">
        <v>83170000</v>
      </c>
    </row>
    <row r="39" spans="1:3" ht="24.75" x14ac:dyDescent="0.25">
      <c r="A39" s="28">
        <v>38</v>
      </c>
      <c r="B39" s="30" t="s">
        <v>64</v>
      </c>
      <c r="C39" s="32">
        <v>34290000</v>
      </c>
    </row>
    <row r="40" spans="1:3" ht="24.75" x14ac:dyDescent="0.25">
      <c r="A40" s="28">
        <v>39</v>
      </c>
      <c r="B40" s="30" t="s">
        <v>65</v>
      </c>
      <c r="C40" s="32">
        <v>64150000</v>
      </c>
    </row>
    <row r="41" spans="1:3" ht="24.75" x14ac:dyDescent="0.25">
      <c r="A41" s="28">
        <v>40</v>
      </c>
      <c r="B41" s="30" t="s">
        <v>66</v>
      </c>
      <c r="C41" s="32">
        <v>15480000</v>
      </c>
    </row>
    <row r="42" spans="1:3" ht="24.75" x14ac:dyDescent="0.25">
      <c r="A42" s="28">
        <v>41</v>
      </c>
      <c r="B42" s="30" t="s">
        <v>67</v>
      </c>
      <c r="C42" s="32">
        <v>62390000</v>
      </c>
    </row>
    <row r="43" spans="1:3" ht="24.75" x14ac:dyDescent="0.25">
      <c r="A43" s="28">
        <v>42</v>
      </c>
      <c r="B43" s="30" t="s">
        <v>68</v>
      </c>
      <c r="C43" s="32">
        <v>24790000</v>
      </c>
    </row>
    <row r="44" spans="1:3" ht="24.75" x14ac:dyDescent="0.25">
      <c r="A44" s="28">
        <v>43</v>
      </c>
      <c r="B44" s="30" t="s">
        <v>69</v>
      </c>
      <c r="C44" s="32">
        <v>68860000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15" x14ac:dyDescent="0.25"/>
  <cols>
    <col min="1" max="1" width="27.5703125" customWidth="1"/>
    <col min="2" max="2" width="26.85546875" customWidth="1"/>
  </cols>
  <sheetData>
    <row r="1" spans="1:2" ht="27" x14ac:dyDescent="0.8">
      <c r="A1" s="24" t="s">
        <v>1</v>
      </c>
      <c r="B1" s="26" t="s">
        <v>70</v>
      </c>
    </row>
    <row r="2" spans="1:2" ht="27" x14ac:dyDescent="0.8">
      <c r="A2" s="24" t="s">
        <v>71</v>
      </c>
      <c r="B2" s="26">
        <v>149950000</v>
      </c>
    </row>
    <row r="3" spans="1:2" ht="27" x14ac:dyDescent="0.8">
      <c r="A3" s="24" t="s">
        <v>72</v>
      </c>
      <c r="B3" s="26">
        <v>119210000</v>
      </c>
    </row>
    <row r="4" spans="1:2" ht="27" x14ac:dyDescent="0.8">
      <c r="A4" s="24" t="s">
        <v>73</v>
      </c>
      <c r="B4" s="26">
        <v>63120000</v>
      </c>
    </row>
    <row r="5" spans="1:2" ht="27" x14ac:dyDescent="0.8">
      <c r="A5" s="24" t="s">
        <v>74</v>
      </c>
      <c r="B5" s="26">
        <v>105030000</v>
      </c>
    </row>
    <row r="6" spans="1:2" ht="27" x14ac:dyDescent="0.8">
      <c r="A6" s="24" t="s">
        <v>75</v>
      </c>
      <c r="B6" s="26">
        <v>130630000</v>
      </c>
    </row>
    <row r="7" spans="1:2" ht="27" x14ac:dyDescent="0.8">
      <c r="A7" s="24" t="s">
        <v>76</v>
      </c>
      <c r="B7" s="26">
        <v>126110000</v>
      </c>
    </row>
    <row r="8" spans="1:2" ht="27" x14ac:dyDescent="0.8">
      <c r="A8" s="24" t="s">
        <v>77</v>
      </c>
      <c r="B8" s="26">
        <v>129720000</v>
      </c>
    </row>
    <row r="9" spans="1:2" ht="27" x14ac:dyDescent="0.8">
      <c r="A9" s="24" t="s">
        <v>78</v>
      </c>
      <c r="B9" s="26">
        <v>218310000</v>
      </c>
    </row>
    <row r="10" spans="1:2" ht="27" x14ac:dyDescent="0.8">
      <c r="A10" s="24" t="s">
        <v>79</v>
      </c>
      <c r="B10" s="26">
        <v>113130000</v>
      </c>
    </row>
    <row r="11" spans="1:2" ht="27" x14ac:dyDescent="0.8">
      <c r="A11" s="24" t="s">
        <v>80</v>
      </c>
      <c r="B11" s="26">
        <v>64860000</v>
      </c>
    </row>
    <row r="12" spans="1:2" ht="27" x14ac:dyDescent="0.8">
      <c r="A12" s="24" t="s">
        <v>81</v>
      </c>
      <c r="B12" s="26">
        <v>133160500</v>
      </c>
    </row>
    <row r="13" spans="1:2" ht="27" x14ac:dyDescent="0.8">
      <c r="A13" s="24" t="s">
        <v>82</v>
      </c>
      <c r="B13" s="26">
        <v>98500000</v>
      </c>
    </row>
    <row r="14" spans="1:2" ht="27" x14ac:dyDescent="0.8">
      <c r="A14" s="24" t="s">
        <v>83</v>
      </c>
      <c r="B14" s="26">
        <v>209395000</v>
      </c>
    </row>
    <row r="15" spans="1:2" ht="27" x14ac:dyDescent="0.8">
      <c r="A15" s="24" t="s">
        <v>84</v>
      </c>
      <c r="B15" s="26">
        <v>119790000</v>
      </c>
    </row>
    <row r="16" spans="1:2" ht="27" x14ac:dyDescent="0.8">
      <c r="A16" s="24" t="s">
        <v>85</v>
      </c>
      <c r="B16" s="26">
        <v>129750000</v>
      </c>
    </row>
    <row r="17" spans="1:2" ht="27" x14ac:dyDescent="0.8">
      <c r="A17" s="24" t="s">
        <v>86</v>
      </c>
      <c r="B17" s="26">
        <v>100810000</v>
      </c>
    </row>
    <row r="18" spans="1:2" ht="27" x14ac:dyDescent="0.8">
      <c r="A18" s="24" t="s">
        <v>87</v>
      </c>
      <c r="B18" s="26">
        <v>225160000</v>
      </c>
    </row>
    <row r="19" spans="1:2" ht="27" x14ac:dyDescent="0.8">
      <c r="A19" s="24" t="s">
        <v>88</v>
      </c>
      <c r="B19" s="26">
        <v>70740000</v>
      </c>
    </row>
    <row r="20" spans="1:2" ht="27" x14ac:dyDescent="0.8">
      <c r="A20" s="24" t="s">
        <v>89</v>
      </c>
      <c r="B20" s="26">
        <v>187220000</v>
      </c>
    </row>
    <row r="21" spans="1:2" ht="27" x14ac:dyDescent="0.8">
      <c r="A21" s="24" t="s">
        <v>90</v>
      </c>
      <c r="B21" s="26">
        <v>271440000</v>
      </c>
    </row>
    <row r="22" spans="1:2" ht="27" x14ac:dyDescent="0.8">
      <c r="A22" s="24" t="s">
        <v>91</v>
      </c>
      <c r="B22" s="26">
        <v>78620000</v>
      </c>
    </row>
    <row r="23" spans="1:2" ht="27" x14ac:dyDescent="0.8">
      <c r="A23" s="24" t="s">
        <v>92</v>
      </c>
      <c r="B23" s="26">
        <v>186320000</v>
      </c>
    </row>
    <row r="24" spans="1:2" ht="27" x14ac:dyDescent="0.8">
      <c r="A24" s="24" t="s">
        <v>93</v>
      </c>
      <c r="B24" s="26">
        <v>128840000</v>
      </c>
    </row>
    <row r="25" spans="1:2" ht="27" x14ac:dyDescent="0.8">
      <c r="A25" s="24" t="s">
        <v>94</v>
      </c>
      <c r="B25" s="26">
        <v>131293000</v>
      </c>
    </row>
    <row r="26" spans="1:2" ht="27" x14ac:dyDescent="0.8">
      <c r="A26" s="24" t="s">
        <v>95</v>
      </c>
      <c r="B26" s="26">
        <v>146074000</v>
      </c>
    </row>
    <row r="27" spans="1:2" ht="27" x14ac:dyDescent="0.8">
      <c r="A27" s="24" t="s">
        <v>96</v>
      </c>
      <c r="B27" s="26">
        <v>138470000</v>
      </c>
    </row>
    <row r="28" spans="1:2" ht="27" x14ac:dyDescent="0.8">
      <c r="A28" s="24" t="s">
        <v>97</v>
      </c>
      <c r="B28" s="26">
        <v>121600000</v>
      </c>
    </row>
    <row r="29" spans="1:2" ht="27" x14ac:dyDescent="0.8">
      <c r="A29" s="24" t="s">
        <v>98</v>
      </c>
      <c r="B29" s="26">
        <v>94060000</v>
      </c>
    </row>
    <row r="30" spans="1:2" ht="27" x14ac:dyDescent="0.8">
      <c r="A30" s="24" t="s">
        <v>99</v>
      </c>
      <c r="B30" s="26">
        <v>175490000</v>
      </c>
    </row>
    <row r="31" spans="1:2" ht="27" x14ac:dyDescent="0.8">
      <c r="A31" s="24" t="s">
        <v>100</v>
      </c>
      <c r="B31" s="26">
        <v>123770000</v>
      </c>
    </row>
    <row r="32" spans="1:2" ht="27" x14ac:dyDescent="0.8">
      <c r="A32" s="24" t="s">
        <v>101</v>
      </c>
      <c r="B32" s="26">
        <v>99720000</v>
      </c>
    </row>
    <row r="33" spans="1:2" ht="27" x14ac:dyDescent="0.8">
      <c r="A33" s="25" t="s">
        <v>102</v>
      </c>
      <c r="B33" s="26">
        <v>102340000</v>
      </c>
    </row>
    <row r="34" spans="1:2" ht="27" x14ac:dyDescent="0.8">
      <c r="A34" s="24" t="s">
        <v>103</v>
      </c>
      <c r="B34" s="26">
        <v>90010000</v>
      </c>
    </row>
    <row r="35" spans="1:2" ht="27" x14ac:dyDescent="0.8">
      <c r="A35" s="24" t="s">
        <v>104</v>
      </c>
      <c r="B35" s="26">
        <v>99440000</v>
      </c>
    </row>
    <row r="36" spans="1:2" ht="27" x14ac:dyDescent="0.8">
      <c r="A36" s="24" t="s">
        <v>105</v>
      </c>
      <c r="B36" s="26">
        <v>46030000</v>
      </c>
    </row>
    <row r="37" spans="1:2" ht="27" x14ac:dyDescent="0.8">
      <c r="A37" s="24" t="s">
        <v>106</v>
      </c>
      <c r="B37" s="26">
        <v>64020000</v>
      </c>
    </row>
    <row r="38" spans="1:2" ht="27" x14ac:dyDescent="0.8">
      <c r="A38" s="24" t="s">
        <v>107</v>
      </c>
      <c r="B38" s="26">
        <v>116470000</v>
      </c>
    </row>
    <row r="39" spans="1:2" ht="27" x14ac:dyDescent="0.8">
      <c r="A39" s="24" t="s">
        <v>108</v>
      </c>
      <c r="B39" s="26">
        <v>43850000</v>
      </c>
    </row>
    <row r="40" spans="1:2" ht="27" x14ac:dyDescent="0.8">
      <c r="A40" s="24" t="s">
        <v>109</v>
      </c>
      <c r="B40" s="26">
        <v>43570000</v>
      </c>
    </row>
    <row r="41" spans="1:2" ht="27" x14ac:dyDescent="0.8">
      <c r="A41" s="24" t="s">
        <v>110</v>
      </c>
      <c r="B41" s="26">
        <v>60040000</v>
      </c>
    </row>
    <row r="42" spans="1:2" ht="27" x14ac:dyDescent="0.8">
      <c r="A42" s="24" t="s">
        <v>111</v>
      </c>
      <c r="B42" s="26">
        <v>71890000</v>
      </c>
    </row>
    <row r="43" spans="1:2" ht="27" x14ac:dyDescent="0.8">
      <c r="A43" s="24" t="s">
        <v>112</v>
      </c>
      <c r="B43" s="26">
        <v>31900000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workbookViewId="0"/>
  </sheetViews>
  <sheetFormatPr defaultRowHeight="15" x14ac:dyDescent="0.25"/>
  <cols>
    <col min="1" max="1" width="21.85546875" customWidth="1"/>
    <col min="2" max="2" width="32.42578125" customWidth="1"/>
  </cols>
  <sheetData>
    <row r="1" spans="1:2" ht="22.5" thickTop="1" thickBot="1" x14ac:dyDescent="0.3">
      <c r="A1" s="19" t="s">
        <v>113</v>
      </c>
      <c r="B1" s="22" t="s">
        <v>114</v>
      </c>
    </row>
    <row r="2" spans="1:2" ht="22.5" thickTop="1" thickBot="1" x14ac:dyDescent="0.3">
      <c r="A2" s="20" t="s">
        <v>115</v>
      </c>
      <c r="B2" s="23">
        <v>110004530</v>
      </c>
    </row>
    <row r="3" spans="1:2" ht="22.5" thickTop="1" thickBot="1" x14ac:dyDescent="0.3">
      <c r="A3" s="20" t="s">
        <v>116</v>
      </c>
      <c r="B3" s="23">
        <v>126875652</v>
      </c>
    </row>
    <row r="4" spans="1:2" ht="22.5" thickTop="1" thickBot="1" x14ac:dyDescent="0.3">
      <c r="A4" s="20" t="s">
        <v>117</v>
      </c>
      <c r="B4" s="23">
        <v>151999021</v>
      </c>
    </row>
    <row r="5" spans="1:2" ht="22.5" thickTop="1" thickBot="1" x14ac:dyDescent="0.3">
      <c r="A5" s="20" t="s">
        <v>118</v>
      </c>
      <c r="B5" s="23">
        <v>77353888</v>
      </c>
    </row>
    <row r="6" spans="1:2" ht="22.5" thickTop="1" thickBot="1" x14ac:dyDescent="0.3">
      <c r="A6" s="20" t="s">
        <v>119</v>
      </c>
      <c r="B6" s="23">
        <v>80992951</v>
      </c>
    </row>
    <row r="7" spans="1:2" ht="22.5" thickTop="1" thickBot="1" x14ac:dyDescent="0.3">
      <c r="A7" s="20" t="s">
        <v>120</v>
      </c>
      <c r="B7" s="23">
        <v>93346525</v>
      </c>
    </row>
    <row r="8" spans="1:2" ht="22.5" thickTop="1" thickBot="1" x14ac:dyDescent="0.3">
      <c r="A8" s="20" t="s">
        <v>121</v>
      </c>
      <c r="B8" s="23">
        <v>66642699</v>
      </c>
    </row>
    <row r="9" spans="1:2" ht="22.5" thickTop="1" thickBot="1" x14ac:dyDescent="0.3">
      <c r="A9" s="20" t="s">
        <v>122</v>
      </c>
      <c r="B9" s="23">
        <v>75616243</v>
      </c>
    </row>
    <row r="10" spans="1:2" ht="22.5" thickTop="1" thickBot="1" x14ac:dyDescent="0.3">
      <c r="A10" s="20" t="s">
        <v>123</v>
      </c>
      <c r="B10" s="23">
        <v>82666215</v>
      </c>
    </row>
    <row r="11" spans="1:2" ht="22.5" thickTop="1" thickBot="1" x14ac:dyDescent="0.3">
      <c r="A11" s="20" t="s">
        <v>124</v>
      </c>
      <c r="B11" s="23">
        <v>91235450</v>
      </c>
    </row>
    <row r="12" spans="1:2" ht="22.5" thickTop="1" thickBot="1" x14ac:dyDescent="0.3">
      <c r="A12" s="21" t="s">
        <v>125</v>
      </c>
      <c r="B12" s="23">
        <v>67502400</v>
      </c>
    </row>
    <row r="13" spans="1:2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activeCell="H2" sqref="H2"/>
    </sheetView>
  </sheetViews>
  <sheetFormatPr defaultRowHeight="15" x14ac:dyDescent="0.25"/>
  <cols>
    <col min="1" max="1" width="33" customWidth="1"/>
    <col min="6" max="6" width="46" customWidth="1"/>
    <col min="7" max="7" width="24.7109375" customWidth="1"/>
    <col min="8" max="8" width="15.28515625" customWidth="1"/>
  </cols>
  <sheetData>
    <row r="1" spans="1:8" ht="21.75" x14ac:dyDescent="0.65">
      <c r="A1" s="4"/>
      <c r="B1" s="4"/>
      <c r="C1" s="4"/>
      <c r="D1" s="4"/>
      <c r="E1" s="4"/>
      <c r="F1" s="4"/>
      <c r="G1" s="5" t="s">
        <v>126</v>
      </c>
      <c r="H1" s="4"/>
    </row>
    <row r="2" spans="1:8" ht="21.75" x14ac:dyDescent="0.65">
      <c r="B2" s="6"/>
      <c r="C2" s="6"/>
      <c r="D2" s="6"/>
      <c r="E2" s="6"/>
      <c r="F2" s="18" t="s">
        <v>127</v>
      </c>
      <c r="G2" s="16" t="s">
        <v>25</v>
      </c>
      <c r="H2" s="17" t="s">
        <v>0</v>
      </c>
    </row>
    <row r="3" spans="1:8" ht="21.75" x14ac:dyDescent="0.65">
      <c r="B3" s="4"/>
      <c r="C3" s="4"/>
      <c r="D3" s="4"/>
      <c r="E3" s="4"/>
      <c r="F3" s="18" t="s">
        <v>128</v>
      </c>
      <c r="G3" s="16" t="s">
        <v>129</v>
      </c>
      <c r="H3" s="17">
        <v>1</v>
      </c>
    </row>
    <row r="4" spans="1:8" ht="21.75" x14ac:dyDescent="0.65">
      <c r="B4" s="4"/>
      <c r="C4" s="4"/>
      <c r="D4" s="4"/>
      <c r="E4" s="4"/>
      <c r="F4" s="18" t="s">
        <v>130</v>
      </c>
      <c r="G4" s="16" t="s">
        <v>131</v>
      </c>
      <c r="H4" s="17">
        <v>2</v>
      </c>
    </row>
    <row r="5" spans="1:8" ht="21.75" x14ac:dyDescent="0.65">
      <c r="B5" s="4"/>
      <c r="C5" s="4"/>
      <c r="D5" s="4"/>
      <c r="E5" s="4"/>
      <c r="F5" s="18" t="s">
        <v>132</v>
      </c>
      <c r="G5" s="16" t="s">
        <v>133</v>
      </c>
      <c r="H5" s="17">
        <v>3</v>
      </c>
    </row>
    <row r="6" spans="1:8" ht="21.75" x14ac:dyDescent="0.65">
      <c r="B6" s="4"/>
      <c r="C6" s="4"/>
      <c r="D6" s="4"/>
      <c r="E6" s="4"/>
      <c r="F6" s="18" t="s">
        <v>134</v>
      </c>
      <c r="G6" s="16" t="s">
        <v>135</v>
      </c>
      <c r="H6" s="17">
        <v>4</v>
      </c>
    </row>
    <row r="7" spans="1:8" ht="21.75" x14ac:dyDescent="0.65">
      <c r="B7" s="4"/>
      <c r="C7" s="4"/>
      <c r="D7" s="4"/>
      <c r="E7" s="4"/>
      <c r="F7" s="18" t="s">
        <v>136</v>
      </c>
      <c r="G7" s="16" t="s">
        <v>137</v>
      </c>
      <c r="H7" s="17">
        <v>5</v>
      </c>
    </row>
    <row r="8" spans="1:8" ht="21.75" x14ac:dyDescent="0.65">
      <c r="B8" s="4"/>
      <c r="C8" s="4"/>
      <c r="D8" s="4"/>
      <c r="E8" s="4"/>
      <c r="F8" s="18" t="s">
        <v>138</v>
      </c>
      <c r="G8" s="16" t="s">
        <v>139</v>
      </c>
      <c r="H8" s="17">
        <v>6</v>
      </c>
    </row>
    <row r="9" spans="1:8" ht="21.75" x14ac:dyDescent="0.65">
      <c r="B9" s="4"/>
      <c r="C9" s="4"/>
      <c r="D9" s="4"/>
      <c r="E9" s="4"/>
      <c r="F9" s="18" t="s">
        <v>140</v>
      </c>
      <c r="G9" s="16" t="s">
        <v>141</v>
      </c>
      <c r="H9" s="17">
        <v>7</v>
      </c>
    </row>
    <row r="10" spans="1:8" ht="21.75" x14ac:dyDescent="0.65">
      <c r="B10" s="4"/>
      <c r="C10" s="4"/>
      <c r="D10" s="4"/>
      <c r="E10" s="4"/>
      <c r="F10" s="18" t="s">
        <v>142</v>
      </c>
      <c r="G10" s="16" t="s">
        <v>143</v>
      </c>
      <c r="H10" s="17">
        <v>8</v>
      </c>
    </row>
    <row r="11" spans="1:8" ht="21.75" x14ac:dyDescent="0.65">
      <c r="B11" s="4"/>
      <c r="C11" s="4"/>
      <c r="D11" s="4"/>
      <c r="E11" s="4"/>
      <c r="F11" s="18" t="s">
        <v>144</v>
      </c>
      <c r="G11" s="16" t="s">
        <v>145</v>
      </c>
      <c r="H11" s="17">
        <v>9</v>
      </c>
    </row>
    <row r="12" spans="1:8" ht="21.75" x14ac:dyDescent="0.65">
      <c r="B12" s="4"/>
      <c r="C12" s="4"/>
      <c r="D12" s="4"/>
      <c r="E12" s="4"/>
      <c r="F12" s="18" t="s">
        <v>146</v>
      </c>
      <c r="G12" s="16" t="s">
        <v>147</v>
      </c>
      <c r="H12" s="17">
        <v>10</v>
      </c>
    </row>
    <row r="13" spans="1:8" ht="21.75" x14ac:dyDescent="0.65">
      <c r="B13" s="4"/>
      <c r="C13" s="4"/>
      <c r="D13" s="4"/>
      <c r="E13" s="4"/>
      <c r="F13" s="18" t="s">
        <v>148</v>
      </c>
      <c r="G13" s="16" t="s">
        <v>149</v>
      </c>
      <c r="H13" s="17">
        <v>11</v>
      </c>
    </row>
    <row r="14" spans="1:8" ht="21.75" x14ac:dyDescent="0.65">
      <c r="B14" s="4"/>
      <c r="C14" s="4"/>
      <c r="D14" s="4"/>
      <c r="E14" s="4"/>
      <c r="F14" s="18" t="s">
        <v>150</v>
      </c>
      <c r="G14" s="16" t="s">
        <v>151</v>
      </c>
      <c r="H14" s="17">
        <v>12</v>
      </c>
    </row>
    <row r="15" spans="1:8" ht="21.75" x14ac:dyDescent="0.65">
      <c r="H15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"/>
  <sheetViews>
    <sheetView workbookViewId="0"/>
  </sheetViews>
  <sheetFormatPr defaultRowHeight="15" x14ac:dyDescent="0.25"/>
  <cols>
    <col min="1" max="1" width="5.5703125" customWidth="1"/>
    <col min="2" max="2" width="26.7109375" customWidth="1"/>
    <col min="3" max="3" width="26.140625" customWidth="1"/>
  </cols>
  <sheetData>
    <row r="1" spans="1:3" x14ac:dyDescent="0.25">
      <c r="A1" s="56" t="s">
        <v>0</v>
      </c>
      <c r="B1" s="56" t="s">
        <v>189</v>
      </c>
      <c r="C1" s="56" t="s">
        <v>154</v>
      </c>
    </row>
    <row r="2" spans="1:3" ht="28.5" x14ac:dyDescent="0.25">
      <c r="A2" s="57">
        <v>1</v>
      </c>
      <c r="B2" s="57" t="s">
        <v>5</v>
      </c>
      <c r="C2" s="58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"/>
  <sheetViews>
    <sheetView workbookViewId="0"/>
  </sheetViews>
  <sheetFormatPr defaultRowHeight="15" x14ac:dyDescent="0.25"/>
  <cols>
    <col min="2" max="2" width="18.7109375" customWidth="1"/>
    <col min="3" max="3" width="29.28515625" customWidth="1"/>
  </cols>
  <sheetData>
    <row r="1" spans="1:3" x14ac:dyDescent="0.25">
      <c r="A1" s="35" t="s">
        <v>0</v>
      </c>
      <c r="B1" s="36" t="s">
        <v>168</v>
      </c>
      <c r="C1" s="37" t="s">
        <v>154</v>
      </c>
    </row>
    <row r="2" spans="1:3" x14ac:dyDescent="0.25">
      <c r="A2" s="35">
        <v>1</v>
      </c>
      <c r="B2" s="36" t="s">
        <v>169</v>
      </c>
      <c r="C2" s="38">
        <v>817120000</v>
      </c>
    </row>
    <row r="3" spans="1:3" x14ac:dyDescent="0.25">
      <c r="A3" s="35">
        <v>2</v>
      </c>
      <c r="B3" s="36" t="s">
        <v>170</v>
      </c>
      <c r="C3" s="38">
        <v>665548400</v>
      </c>
    </row>
    <row r="4" spans="1:3" x14ac:dyDescent="0.25">
      <c r="A4" s="35">
        <v>3</v>
      </c>
      <c r="B4" s="36" t="s">
        <v>171</v>
      </c>
      <c r="C4" s="38">
        <v>837410000</v>
      </c>
    </row>
    <row r="5" spans="1:3" x14ac:dyDescent="0.25">
      <c r="A5" s="35">
        <v>4</v>
      </c>
      <c r="B5" s="36" t="s">
        <v>172</v>
      </c>
      <c r="C5" s="38">
        <v>666910000</v>
      </c>
    </row>
    <row r="6" spans="1:3" x14ac:dyDescent="0.25">
      <c r="A6" s="35">
        <v>5</v>
      </c>
      <c r="B6" s="36" t="s">
        <v>173</v>
      </c>
      <c r="C6" s="38">
        <v>689400000</v>
      </c>
    </row>
    <row r="7" spans="1:3" x14ac:dyDescent="0.25">
      <c r="A7" s="35">
        <v>6</v>
      </c>
      <c r="B7" s="36" t="s">
        <v>174</v>
      </c>
      <c r="C7" s="38">
        <v>619690000</v>
      </c>
    </row>
    <row r="8" spans="1:3" x14ac:dyDescent="0.25">
      <c r="A8" s="35">
        <v>7</v>
      </c>
      <c r="B8" s="36" t="s">
        <v>175</v>
      </c>
      <c r="C8" s="38">
        <v>741840000</v>
      </c>
    </row>
    <row r="9" spans="1:3" x14ac:dyDescent="0.25">
      <c r="A9" s="35">
        <v>8</v>
      </c>
      <c r="B9" s="36" t="s">
        <v>176</v>
      </c>
      <c r="C9" s="38">
        <v>455180000</v>
      </c>
    </row>
    <row r="10" spans="1:3" x14ac:dyDescent="0.25">
      <c r="A10" s="35">
        <v>9</v>
      </c>
      <c r="B10" s="36" t="s">
        <v>177</v>
      </c>
      <c r="C10" s="38">
        <v>738640000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8807E-6824-4120-98AB-D6479255D281}">
  <dimension ref="A1:C11"/>
  <sheetViews>
    <sheetView workbookViewId="0"/>
  </sheetViews>
  <sheetFormatPr defaultRowHeight="15" x14ac:dyDescent="0.25"/>
  <cols>
    <col min="1" max="1" width="9.42578125" customWidth="1"/>
    <col min="2" max="2" width="22.42578125" customWidth="1"/>
    <col min="3" max="3" width="40.140625" customWidth="1"/>
    <col min="4" max="4" width="21.42578125" customWidth="1"/>
    <col min="5" max="5" width="29.5703125" customWidth="1"/>
  </cols>
  <sheetData>
    <row r="1" spans="1:3" ht="24" x14ac:dyDescent="0.6">
      <c r="A1" s="39" t="s">
        <v>0</v>
      </c>
      <c r="B1" s="8" t="s">
        <v>1</v>
      </c>
      <c r="C1" s="8" t="s">
        <v>188</v>
      </c>
    </row>
    <row r="2" spans="1:3" ht="24" x14ac:dyDescent="0.6">
      <c r="A2" s="40">
        <v>1</v>
      </c>
      <c r="B2" s="10" t="s">
        <v>178</v>
      </c>
      <c r="C2" s="9">
        <v>50600000</v>
      </c>
    </row>
    <row r="3" spans="1:3" ht="24" x14ac:dyDescent="0.6">
      <c r="A3" s="40">
        <v>2</v>
      </c>
      <c r="B3" s="10" t="s">
        <v>179</v>
      </c>
      <c r="C3" s="9">
        <v>25250000</v>
      </c>
    </row>
    <row r="4" spans="1:3" ht="24" x14ac:dyDescent="0.6">
      <c r="A4" s="40">
        <v>3</v>
      </c>
      <c r="B4" s="10" t="s">
        <v>180</v>
      </c>
      <c r="C4" s="9">
        <v>47700000</v>
      </c>
    </row>
    <row r="5" spans="1:3" ht="24" x14ac:dyDescent="0.6">
      <c r="A5" s="40">
        <v>4</v>
      </c>
      <c r="B5" s="10" t="s">
        <v>181</v>
      </c>
      <c r="C5" s="9">
        <v>23290000</v>
      </c>
    </row>
    <row r="6" spans="1:3" ht="24" x14ac:dyDescent="0.6">
      <c r="A6" s="40">
        <v>5</v>
      </c>
      <c r="B6" s="10" t="s">
        <v>182</v>
      </c>
      <c r="C6" s="9">
        <v>40740000</v>
      </c>
    </row>
    <row r="7" spans="1:3" ht="24" x14ac:dyDescent="0.6">
      <c r="A7" s="40">
        <v>6</v>
      </c>
      <c r="B7" s="10" t="s">
        <v>183</v>
      </c>
      <c r="C7" s="9">
        <v>36680000</v>
      </c>
    </row>
    <row r="8" spans="1:3" ht="24" x14ac:dyDescent="0.6">
      <c r="A8" s="40">
        <v>7</v>
      </c>
      <c r="B8" s="10" t="s">
        <v>184</v>
      </c>
      <c r="C8" s="9">
        <v>37540000</v>
      </c>
    </row>
    <row r="9" spans="1:3" ht="24" x14ac:dyDescent="0.6">
      <c r="A9" s="40">
        <v>8</v>
      </c>
      <c r="B9" s="10" t="s">
        <v>185</v>
      </c>
      <c r="C9" s="9">
        <v>27960000</v>
      </c>
    </row>
    <row r="10" spans="1:3" ht="24" x14ac:dyDescent="0.6">
      <c r="A10" s="40">
        <v>9</v>
      </c>
      <c r="B10" s="10" t="s">
        <v>186</v>
      </c>
      <c r="C10" s="9">
        <v>42020000</v>
      </c>
    </row>
    <row r="11" spans="1:3" ht="24" x14ac:dyDescent="0.6">
      <c r="A11" s="40">
        <v>10</v>
      </c>
      <c r="B11" s="10" t="s">
        <v>187</v>
      </c>
      <c r="C11" s="9">
        <v>22890000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47EB5-B0B4-40CE-99AE-B8E6F13FF2EA}">
  <dimension ref="A1:D523"/>
  <sheetViews>
    <sheetView workbookViewId="0"/>
  </sheetViews>
  <sheetFormatPr defaultRowHeight="15" x14ac:dyDescent="0.25"/>
  <cols>
    <col min="2" max="2" width="17.42578125" customWidth="1"/>
    <col min="3" max="3" width="20" customWidth="1"/>
  </cols>
  <sheetData>
    <row r="1" spans="1:4" ht="24.75" x14ac:dyDescent="0.65">
      <c r="A1" s="41" t="s">
        <v>305</v>
      </c>
      <c r="B1" s="41" t="s">
        <v>306</v>
      </c>
      <c r="C1" s="41" t="s">
        <v>307</v>
      </c>
      <c r="D1" s="42" t="s">
        <v>308</v>
      </c>
    </row>
    <row r="2" spans="1:4" ht="18.75" thickBot="1" x14ac:dyDescent="0.3">
      <c r="A2" s="43"/>
      <c r="B2" s="43"/>
      <c r="C2" s="44" t="s">
        <v>309</v>
      </c>
      <c r="D2" s="45"/>
    </row>
    <row r="3" spans="1:4" ht="18" x14ac:dyDescent="0.25">
      <c r="A3" s="46">
        <v>1</v>
      </c>
      <c r="B3" s="47" t="s">
        <v>192</v>
      </c>
      <c r="C3" s="48">
        <v>7400000</v>
      </c>
      <c r="D3" s="45"/>
    </row>
    <row r="4" spans="1:4" ht="18" x14ac:dyDescent="0.25">
      <c r="A4" s="46">
        <v>2</v>
      </c>
      <c r="B4" s="47" t="s">
        <v>198</v>
      </c>
      <c r="C4" s="49">
        <v>5930000</v>
      </c>
      <c r="D4" s="45"/>
    </row>
    <row r="5" spans="1:4" ht="18" x14ac:dyDescent="0.25">
      <c r="A5" s="46">
        <v>3</v>
      </c>
      <c r="B5" s="47" t="s">
        <v>206</v>
      </c>
      <c r="C5" s="49">
        <v>11000000</v>
      </c>
      <c r="D5" s="45"/>
    </row>
    <row r="6" spans="1:4" ht="18" x14ac:dyDescent="0.25">
      <c r="A6" s="46">
        <v>4</v>
      </c>
      <c r="B6" s="47" t="s">
        <v>209</v>
      </c>
      <c r="C6" s="49">
        <v>10601000</v>
      </c>
      <c r="D6" s="45"/>
    </row>
    <row r="7" spans="1:4" ht="18" x14ac:dyDescent="0.25">
      <c r="A7" s="46">
        <v>5</v>
      </c>
      <c r="B7" s="47" t="s">
        <v>211</v>
      </c>
      <c r="C7" s="49">
        <v>6760000</v>
      </c>
      <c r="D7" s="45"/>
    </row>
    <row r="8" spans="1:4" ht="18" x14ac:dyDescent="0.25">
      <c r="A8" s="46">
        <v>6</v>
      </c>
      <c r="B8" s="50" t="s">
        <v>213</v>
      </c>
      <c r="C8" s="51">
        <v>26000000</v>
      </c>
      <c r="D8" s="45"/>
    </row>
    <row r="9" spans="1:4" ht="18" x14ac:dyDescent="0.25">
      <c r="A9" s="46">
        <v>7</v>
      </c>
      <c r="B9" s="47" t="s">
        <v>217</v>
      </c>
      <c r="C9" s="49">
        <v>6780000</v>
      </c>
      <c r="D9" s="45"/>
    </row>
    <row r="10" spans="1:4" ht="18" x14ac:dyDescent="0.25">
      <c r="A10" s="46">
        <v>8</v>
      </c>
      <c r="B10" s="47" t="s">
        <v>223</v>
      </c>
      <c r="C10" s="52">
        <v>12000000</v>
      </c>
      <c r="D10" s="45"/>
    </row>
    <row r="11" spans="1:4" ht="18" x14ac:dyDescent="0.25">
      <c r="A11" s="46">
        <v>9</v>
      </c>
      <c r="B11" s="47" t="s">
        <v>224</v>
      </c>
      <c r="C11" s="52">
        <v>7920000</v>
      </c>
      <c r="D11" s="45"/>
    </row>
    <row r="12" spans="1:4" ht="18" x14ac:dyDescent="0.25">
      <c r="A12" s="46">
        <v>10</v>
      </c>
      <c r="B12" s="47" t="s">
        <v>225</v>
      </c>
      <c r="C12" s="52">
        <v>7250000</v>
      </c>
      <c r="D12" s="45"/>
    </row>
    <row r="13" spans="1:4" ht="18" x14ac:dyDescent="0.25">
      <c r="A13" s="46">
        <v>11</v>
      </c>
      <c r="B13" s="47" t="s">
        <v>233</v>
      </c>
      <c r="C13" s="52">
        <v>7000000</v>
      </c>
      <c r="D13" s="45"/>
    </row>
    <row r="14" spans="1:4" ht="18" x14ac:dyDescent="0.25">
      <c r="A14" s="46">
        <v>12</v>
      </c>
      <c r="B14" s="47" t="s">
        <v>310</v>
      </c>
      <c r="C14" s="49">
        <v>12900000</v>
      </c>
      <c r="D14" s="45"/>
    </row>
    <row r="15" spans="1:4" ht="18" x14ac:dyDescent="0.25">
      <c r="A15" s="46">
        <v>13</v>
      </c>
      <c r="B15" s="47" t="s">
        <v>240</v>
      </c>
      <c r="C15" s="49">
        <v>25100000</v>
      </c>
      <c r="D15" s="45"/>
    </row>
    <row r="16" spans="1:4" ht="18" x14ac:dyDescent="0.25">
      <c r="A16" s="46">
        <v>14</v>
      </c>
      <c r="B16" s="47" t="s">
        <v>248</v>
      </c>
      <c r="C16" s="49">
        <v>10000000</v>
      </c>
      <c r="D16" s="45"/>
    </row>
    <row r="17" spans="1:4" ht="18" x14ac:dyDescent="0.25">
      <c r="A17" s="46">
        <v>15</v>
      </c>
      <c r="B17" s="47" t="s">
        <v>250</v>
      </c>
      <c r="C17" s="49">
        <v>37000000</v>
      </c>
      <c r="D17" s="45"/>
    </row>
    <row r="18" spans="1:4" ht="18" x14ac:dyDescent="0.25">
      <c r="A18" s="46">
        <v>16</v>
      </c>
      <c r="B18" s="47" t="s">
        <v>311</v>
      </c>
      <c r="C18" s="49">
        <v>12792000</v>
      </c>
      <c r="D18" s="45"/>
    </row>
    <row r="19" spans="1:4" ht="18" x14ac:dyDescent="0.25">
      <c r="A19" s="46">
        <v>17</v>
      </c>
      <c r="B19" s="47" t="s">
        <v>312</v>
      </c>
      <c r="C19" s="49">
        <v>29000000</v>
      </c>
      <c r="D19" s="45"/>
    </row>
    <row r="20" spans="1:4" ht="18" x14ac:dyDescent="0.25">
      <c r="A20" s="46">
        <v>18</v>
      </c>
      <c r="B20" s="47" t="s">
        <v>258</v>
      </c>
      <c r="C20" s="49">
        <v>11580000</v>
      </c>
      <c r="D20" s="45"/>
    </row>
    <row r="21" spans="1:4" ht="18" x14ac:dyDescent="0.25">
      <c r="A21" s="46">
        <v>19</v>
      </c>
      <c r="B21" s="47" t="s">
        <v>80</v>
      </c>
      <c r="C21" s="49">
        <v>23100000</v>
      </c>
      <c r="D21" s="45"/>
    </row>
    <row r="22" spans="1:4" ht="18" x14ac:dyDescent="0.25">
      <c r="A22" s="46">
        <v>20</v>
      </c>
      <c r="B22" s="47" t="s">
        <v>264</v>
      </c>
      <c r="C22" s="49">
        <v>9880000</v>
      </c>
      <c r="D22" s="45"/>
    </row>
    <row r="23" spans="1:4" ht="18" x14ac:dyDescent="0.25">
      <c r="A23" s="46">
        <v>21</v>
      </c>
      <c r="B23" s="47" t="s">
        <v>266</v>
      </c>
      <c r="C23" s="49">
        <v>9850000</v>
      </c>
      <c r="D23" s="45"/>
    </row>
    <row r="24" spans="1:4" ht="18" x14ac:dyDescent="0.25">
      <c r="A24" s="46">
        <v>22</v>
      </c>
      <c r="B24" s="47" t="s">
        <v>268</v>
      </c>
      <c r="C24" s="49">
        <v>39000000</v>
      </c>
      <c r="D24" s="45"/>
    </row>
    <row r="25" spans="1:4" ht="18" x14ac:dyDescent="0.25">
      <c r="A25" s="46">
        <v>23</v>
      </c>
      <c r="B25" s="47" t="s">
        <v>269</v>
      </c>
      <c r="C25" s="49">
        <v>10592700</v>
      </c>
      <c r="D25" s="45"/>
    </row>
    <row r="26" spans="1:4" ht="18" x14ac:dyDescent="0.25">
      <c r="A26" s="46">
        <v>24</v>
      </c>
      <c r="B26" s="47" t="s">
        <v>271</v>
      </c>
      <c r="C26" s="49">
        <v>17420000</v>
      </c>
      <c r="D26" s="45"/>
    </row>
    <row r="27" spans="1:4" ht="18" x14ac:dyDescent="0.25">
      <c r="A27" s="46">
        <v>25</v>
      </c>
      <c r="B27" s="47" t="s">
        <v>273</v>
      </c>
      <c r="C27" s="49">
        <v>24900000</v>
      </c>
      <c r="D27" s="45"/>
    </row>
    <row r="28" spans="1:4" ht="18" x14ac:dyDescent="0.25">
      <c r="A28" s="46">
        <v>26</v>
      </c>
      <c r="B28" s="47" t="s">
        <v>274</v>
      </c>
      <c r="C28" s="49">
        <v>11000000</v>
      </c>
      <c r="D28" s="45"/>
    </row>
    <row r="29" spans="1:4" ht="18" x14ac:dyDescent="0.25">
      <c r="A29" s="46">
        <v>27</v>
      </c>
      <c r="B29" s="47" t="s">
        <v>278</v>
      </c>
      <c r="C29" s="49">
        <v>9750000</v>
      </c>
      <c r="D29" s="45"/>
    </row>
    <row r="30" spans="1:4" ht="18" x14ac:dyDescent="0.25">
      <c r="A30" s="46">
        <v>28</v>
      </c>
      <c r="B30" s="47" t="s">
        <v>288</v>
      </c>
      <c r="C30" s="49">
        <v>7690000</v>
      </c>
      <c r="D30" s="45"/>
    </row>
    <row r="31" spans="1:4" ht="18" x14ac:dyDescent="0.25">
      <c r="A31" s="46">
        <v>29</v>
      </c>
      <c r="B31" s="47" t="s">
        <v>290</v>
      </c>
      <c r="C31" s="49">
        <v>11200000</v>
      </c>
      <c r="D31" s="45"/>
    </row>
    <row r="32" spans="1:4" ht="18" x14ac:dyDescent="0.25">
      <c r="A32" s="46">
        <v>30</v>
      </c>
      <c r="B32" s="47" t="s">
        <v>295</v>
      </c>
      <c r="C32" s="49">
        <v>10000000</v>
      </c>
      <c r="D32" s="45"/>
    </row>
    <row r="33" spans="1:4" ht="18" x14ac:dyDescent="0.25">
      <c r="A33" s="46">
        <v>31</v>
      </c>
      <c r="B33" s="47" t="s">
        <v>297</v>
      </c>
      <c r="C33" s="49">
        <v>14900000</v>
      </c>
      <c r="D33" s="45"/>
    </row>
    <row r="34" spans="1:4" ht="18" x14ac:dyDescent="0.25">
      <c r="A34" s="46">
        <v>32</v>
      </c>
      <c r="B34" s="47" t="s">
        <v>298</v>
      </c>
      <c r="C34" s="49">
        <v>22500000</v>
      </c>
      <c r="D34" s="45"/>
    </row>
    <row r="35" spans="1:4" ht="18" x14ac:dyDescent="0.25">
      <c r="A35" s="46">
        <v>33</v>
      </c>
      <c r="B35" s="47" t="s">
        <v>299</v>
      </c>
      <c r="C35" s="49">
        <v>6300000</v>
      </c>
      <c r="D35" s="45"/>
    </row>
    <row r="36" spans="1:4" ht="18" x14ac:dyDescent="0.25">
      <c r="A36" s="46">
        <v>34</v>
      </c>
      <c r="B36" s="47" t="s">
        <v>291</v>
      </c>
      <c r="C36" s="49">
        <v>4000000</v>
      </c>
      <c r="D36" s="45"/>
    </row>
    <row r="37" spans="1:4" ht="25.5" thickBot="1" x14ac:dyDescent="0.7">
      <c r="A37" s="45"/>
      <c r="B37" s="45"/>
      <c r="C37" s="45"/>
      <c r="D37" s="42" t="s">
        <v>313</v>
      </c>
    </row>
    <row r="38" spans="1:4" ht="18" x14ac:dyDescent="0.25">
      <c r="A38" s="41" t="s">
        <v>305</v>
      </c>
      <c r="B38" s="41" t="s">
        <v>306</v>
      </c>
      <c r="C38" s="41" t="s">
        <v>307</v>
      </c>
      <c r="D38" s="45"/>
    </row>
    <row r="39" spans="1:4" ht="18.75" thickBot="1" x14ac:dyDescent="0.3">
      <c r="A39" s="43"/>
      <c r="B39" s="43"/>
      <c r="C39" s="44" t="s">
        <v>309</v>
      </c>
      <c r="D39" s="45"/>
    </row>
    <row r="40" spans="1:4" ht="18" x14ac:dyDescent="0.25">
      <c r="A40" s="46">
        <v>1</v>
      </c>
      <c r="B40" s="47" t="s">
        <v>314</v>
      </c>
      <c r="C40" s="48">
        <v>21000000</v>
      </c>
      <c r="D40" s="45"/>
    </row>
    <row r="41" spans="1:4" ht="18" x14ac:dyDescent="0.25">
      <c r="A41" s="46">
        <v>2</v>
      </c>
      <c r="B41" s="47" t="s">
        <v>203</v>
      </c>
      <c r="C41" s="49">
        <v>7500000</v>
      </c>
      <c r="D41" s="45"/>
    </row>
    <row r="42" spans="1:4" ht="18" x14ac:dyDescent="0.25">
      <c r="A42" s="46">
        <v>3</v>
      </c>
      <c r="B42" s="47" t="s">
        <v>315</v>
      </c>
      <c r="C42" s="49">
        <v>66730000</v>
      </c>
      <c r="D42" s="45"/>
    </row>
    <row r="43" spans="1:4" ht="18" x14ac:dyDescent="0.25">
      <c r="A43" s="46">
        <v>4</v>
      </c>
      <c r="B43" s="47" t="s">
        <v>207</v>
      </c>
      <c r="C43" s="49">
        <v>21570000</v>
      </c>
      <c r="D43" s="45"/>
    </row>
    <row r="44" spans="1:4" ht="18" x14ac:dyDescent="0.25">
      <c r="A44" s="46">
        <v>5</v>
      </c>
      <c r="B44" s="47" t="s">
        <v>209</v>
      </c>
      <c r="C44" s="49">
        <v>10620000</v>
      </c>
      <c r="D44" s="45"/>
    </row>
    <row r="45" spans="1:4" ht="18" x14ac:dyDescent="0.25">
      <c r="A45" s="46">
        <v>6</v>
      </c>
      <c r="B45" s="47" t="s">
        <v>210</v>
      </c>
      <c r="C45" s="49">
        <v>3500000</v>
      </c>
      <c r="D45" s="45"/>
    </row>
    <row r="46" spans="1:4" ht="18" x14ac:dyDescent="0.25">
      <c r="A46" s="46">
        <v>7</v>
      </c>
      <c r="B46" s="47" t="s">
        <v>211</v>
      </c>
      <c r="C46" s="49">
        <v>11000000</v>
      </c>
      <c r="D46" s="45"/>
    </row>
    <row r="47" spans="1:4" ht="18" x14ac:dyDescent="0.25">
      <c r="A47" s="46">
        <v>8</v>
      </c>
      <c r="B47" s="47" t="s">
        <v>215</v>
      </c>
      <c r="C47" s="52">
        <v>10700000</v>
      </c>
      <c r="D47" s="45"/>
    </row>
    <row r="48" spans="1:4" ht="18" x14ac:dyDescent="0.25">
      <c r="A48" s="46">
        <v>9</v>
      </c>
      <c r="B48" s="47" t="s">
        <v>216</v>
      </c>
      <c r="C48" s="52">
        <v>8200000</v>
      </c>
      <c r="D48" s="45"/>
    </row>
    <row r="49" spans="1:4" ht="18" x14ac:dyDescent="0.25">
      <c r="A49" s="46">
        <v>10</v>
      </c>
      <c r="B49" s="47" t="s">
        <v>316</v>
      </c>
      <c r="C49" s="52">
        <v>12600000</v>
      </c>
      <c r="D49" s="45"/>
    </row>
    <row r="50" spans="1:4" ht="18" x14ac:dyDescent="0.25">
      <c r="A50" s="46">
        <v>11</v>
      </c>
      <c r="B50" s="47" t="s">
        <v>224</v>
      </c>
      <c r="C50" s="52">
        <v>9840000</v>
      </c>
      <c r="D50" s="45"/>
    </row>
    <row r="51" spans="1:4" ht="18" x14ac:dyDescent="0.25">
      <c r="A51" s="46">
        <v>12</v>
      </c>
      <c r="B51" s="47" t="s">
        <v>225</v>
      </c>
      <c r="C51" s="49">
        <v>11980000</v>
      </c>
      <c r="D51" s="45"/>
    </row>
    <row r="52" spans="1:4" ht="18" x14ac:dyDescent="0.25">
      <c r="A52" s="46">
        <v>13</v>
      </c>
      <c r="B52" s="47" t="s">
        <v>229</v>
      </c>
      <c r="C52" s="49">
        <v>12000000</v>
      </c>
      <c r="D52" s="45"/>
    </row>
    <row r="53" spans="1:4" ht="18" x14ac:dyDescent="0.25">
      <c r="A53" s="46">
        <v>14</v>
      </c>
      <c r="B53" s="47" t="s">
        <v>230</v>
      </c>
      <c r="C53" s="49">
        <v>14200000</v>
      </c>
      <c r="D53" s="45"/>
    </row>
    <row r="54" spans="1:4" ht="18" x14ac:dyDescent="0.25">
      <c r="A54" s="46">
        <v>15</v>
      </c>
      <c r="B54" s="47" t="s">
        <v>242</v>
      </c>
      <c r="C54" s="49">
        <v>6640000</v>
      </c>
      <c r="D54" s="45"/>
    </row>
    <row r="55" spans="1:4" ht="18" x14ac:dyDescent="0.25">
      <c r="A55" s="46">
        <v>16</v>
      </c>
      <c r="B55" s="47" t="s">
        <v>246</v>
      </c>
      <c r="C55" s="49">
        <v>6300000</v>
      </c>
      <c r="D55" s="45"/>
    </row>
    <row r="56" spans="1:4" ht="18" x14ac:dyDescent="0.25">
      <c r="A56" s="46">
        <v>17</v>
      </c>
      <c r="B56" s="47" t="s">
        <v>317</v>
      </c>
      <c r="C56" s="49">
        <v>16000000</v>
      </c>
      <c r="D56" s="45"/>
    </row>
    <row r="57" spans="1:4" ht="18" x14ac:dyDescent="0.25">
      <c r="A57" s="46">
        <v>18</v>
      </c>
      <c r="B57" s="47" t="s">
        <v>255</v>
      </c>
      <c r="C57" s="49">
        <v>7120000</v>
      </c>
      <c r="D57" s="45"/>
    </row>
    <row r="58" spans="1:4" ht="18" x14ac:dyDescent="0.25">
      <c r="A58" s="46">
        <v>19</v>
      </c>
      <c r="B58" s="47" t="s">
        <v>265</v>
      </c>
      <c r="C58" s="49">
        <v>11000000</v>
      </c>
      <c r="D58" s="45"/>
    </row>
    <row r="59" spans="1:4" ht="18" x14ac:dyDescent="0.25">
      <c r="A59" s="46">
        <v>20</v>
      </c>
      <c r="B59" s="47" t="s">
        <v>277</v>
      </c>
      <c r="C59" s="49">
        <v>20900000</v>
      </c>
      <c r="D59" s="45"/>
    </row>
    <row r="60" spans="1:4" ht="18" x14ac:dyDescent="0.25">
      <c r="A60" s="46">
        <v>21</v>
      </c>
      <c r="B60" s="47" t="s">
        <v>318</v>
      </c>
      <c r="C60" s="49">
        <v>9000000</v>
      </c>
      <c r="D60" s="45"/>
    </row>
    <row r="61" spans="1:4" ht="18" x14ac:dyDescent="0.25">
      <c r="A61" s="46">
        <v>22</v>
      </c>
      <c r="B61" s="47" t="s">
        <v>281</v>
      </c>
      <c r="C61" s="49">
        <v>11300000</v>
      </c>
      <c r="D61" s="45"/>
    </row>
    <row r="62" spans="1:4" ht="18" x14ac:dyDescent="0.25">
      <c r="A62" s="46">
        <v>23</v>
      </c>
      <c r="B62" s="47" t="s">
        <v>283</v>
      </c>
      <c r="C62" s="49">
        <v>11400000</v>
      </c>
      <c r="D62" s="45"/>
    </row>
    <row r="63" spans="1:4" ht="18" x14ac:dyDescent="0.25">
      <c r="A63" s="46">
        <v>24</v>
      </c>
      <c r="B63" s="47" t="s">
        <v>289</v>
      </c>
      <c r="C63" s="49">
        <v>5880000</v>
      </c>
      <c r="D63" s="45"/>
    </row>
    <row r="64" spans="1:4" ht="18" x14ac:dyDescent="0.25">
      <c r="A64" s="46">
        <v>25</v>
      </c>
      <c r="B64" s="47" t="s">
        <v>231</v>
      </c>
      <c r="C64" s="49">
        <v>15200000</v>
      </c>
      <c r="D64" s="45"/>
    </row>
    <row r="65" spans="1:4" ht="18" x14ac:dyDescent="0.25">
      <c r="A65" s="46">
        <v>26</v>
      </c>
      <c r="B65" s="47" t="s">
        <v>294</v>
      </c>
      <c r="C65" s="49">
        <v>3400000</v>
      </c>
      <c r="D65" s="45"/>
    </row>
    <row r="66" spans="1:4" ht="25.5" thickBot="1" x14ac:dyDescent="0.7">
      <c r="A66" s="45"/>
      <c r="B66" s="45"/>
      <c r="C66" s="45"/>
      <c r="D66" s="42" t="s">
        <v>319</v>
      </c>
    </row>
    <row r="67" spans="1:4" ht="18" x14ac:dyDescent="0.25">
      <c r="A67" s="41" t="s">
        <v>305</v>
      </c>
      <c r="B67" s="41" t="s">
        <v>306</v>
      </c>
      <c r="C67" s="41" t="s">
        <v>307</v>
      </c>
      <c r="D67" s="45"/>
    </row>
    <row r="68" spans="1:4" ht="18.75" thickBot="1" x14ac:dyDescent="0.3">
      <c r="A68" s="43"/>
      <c r="B68" s="43"/>
      <c r="C68" s="44" t="s">
        <v>309</v>
      </c>
      <c r="D68" s="45"/>
    </row>
    <row r="69" spans="1:4" ht="18" x14ac:dyDescent="0.25">
      <c r="A69" s="46">
        <v>1</v>
      </c>
      <c r="B69" s="47" t="s">
        <v>190</v>
      </c>
      <c r="C69" s="48">
        <v>11260000</v>
      </c>
      <c r="D69" s="45"/>
    </row>
    <row r="70" spans="1:4" ht="18" x14ac:dyDescent="0.25">
      <c r="A70" s="46">
        <v>3</v>
      </c>
      <c r="B70" s="47" t="s">
        <v>191</v>
      </c>
      <c r="C70" s="49">
        <v>20200000</v>
      </c>
      <c r="D70" s="45"/>
    </row>
    <row r="71" spans="1:4" ht="18" x14ac:dyDescent="0.25">
      <c r="A71" s="46">
        <v>4</v>
      </c>
      <c r="B71" s="47" t="s">
        <v>192</v>
      </c>
      <c r="C71" s="49">
        <v>10590000</v>
      </c>
      <c r="D71" s="45"/>
    </row>
    <row r="72" spans="1:4" ht="18" x14ac:dyDescent="0.25">
      <c r="A72" s="53">
        <v>5</v>
      </c>
      <c r="B72" s="47" t="s">
        <v>198</v>
      </c>
      <c r="C72" s="49">
        <v>13000000</v>
      </c>
      <c r="D72" s="45"/>
    </row>
    <row r="73" spans="1:4" ht="18" x14ac:dyDescent="0.25">
      <c r="A73" s="46">
        <v>6</v>
      </c>
      <c r="B73" s="47" t="s">
        <v>201</v>
      </c>
      <c r="C73" s="49">
        <v>5150000</v>
      </c>
      <c r="D73" s="45"/>
    </row>
    <row r="74" spans="1:4" ht="18" x14ac:dyDescent="0.25">
      <c r="A74" s="46">
        <v>7</v>
      </c>
      <c r="B74" s="47" t="s">
        <v>203</v>
      </c>
      <c r="C74" s="49">
        <v>7600000</v>
      </c>
      <c r="D74" s="45"/>
    </row>
    <row r="75" spans="1:4" ht="18" x14ac:dyDescent="0.25">
      <c r="A75" s="53">
        <v>8</v>
      </c>
      <c r="B75" s="47" t="s">
        <v>320</v>
      </c>
      <c r="C75" s="49">
        <v>13500000</v>
      </c>
      <c r="D75" s="45"/>
    </row>
    <row r="76" spans="1:4" ht="18" x14ac:dyDescent="0.25">
      <c r="A76" s="46">
        <v>9</v>
      </c>
      <c r="B76" s="47" t="s">
        <v>205</v>
      </c>
      <c r="C76" s="52">
        <v>17400000</v>
      </c>
      <c r="D76" s="45"/>
    </row>
    <row r="77" spans="1:4" ht="18" x14ac:dyDescent="0.25">
      <c r="A77" s="46">
        <v>10</v>
      </c>
      <c r="B77" s="47" t="s">
        <v>210</v>
      </c>
      <c r="C77" s="52">
        <v>2000000</v>
      </c>
      <c r="D77" s="45"/>
    </row>
    <row r="78" spans="1:4" ht="18" x14ac:dyDescent="0.25">
      <c r="A78" s="53">
        <v>11</v>
      </c>
      <c r="B78" s="47" t="s">
        <v>211</v>
      </c>
      <c r="C78" s="52">
        <v>12710000</v>
      </c>
      <c r="D78" s="45"/>
    </row>
    <row r="79" spans="1:4" ht="18" x14ac:dyDescent="0.25">
      <c r="A79" s="46">
        <v>12</v>
      </c>
      <c r="B79" s="47" t="s">
        <v>215</v>
      </c>
      <c r="C79" s="52">
        <v>12280000</v>
      </c>
      <c r="D79" s="45"/>
    </row>
    <row r="80" spans="1:4" ht="18" x14ac:dyDescent="0.25">
      <c r="A80" s="46">
        <v>13</v>
      </c>
      <c r="B80" s="47" t="s">
        <v>216</v>
      </c>
      <c r="C80" s="49">
        <v>4000000</v>
      </c>
      <c r="D80" s="45"/>
    </row>
    <row r="81" spans="1:4" ht="18" x14ac:dyDescent="0.25">
      <c r="A81" s="53">
        <v>14</v>
      </c>
      <c r="B81" s="47" t="s">
        <v>217</v>
      </c>
      <c r="C81" s="49">
        <v>15300000</v>
      </c>
      <c r="D81" s="45"/>
    </row>
    <row r="82" spans="1:4" ht="18" x14ac:dyDescent="0.25">
      <c r="A82" s="46">
        <v>15</v>
      </c>
      <c r="B82" s="47" t="s">
        <v>219</v>
      </c>
      <c r="C82" s="49">
        <v>19520000</v>
      </c>
      <c r="D82" s="45"/>
    </row>
    <row r="83" spans="1:4" ht="18" x14ac:dyDescent="0.25">
      <c r="A83" s="46">
        <v>16</v>
      </c>
      <c r="B83" s="47" t="s">
        <v>221</v>
      </c>
      <c r="C83" s="49">
        <v>20200000</v>
      </c>
      <c r="D83" s="45"/>
    </row>
    <row r="84" spans="1:4" ht="18" x14ac:dyDescent="0.25">
      <c r="A84" s="53">
        <v>17</v>
      </c>
      <c r="B84" s="47" t="s">
        <v>227</v>
      </c>
      <c r="C84" s="49">
        <v>15000000</v>
      </c>
      <c r="D84" s="45"/>
    </row>
    <row r="85" spans="1:4" ht="18" x14ac:dyDescent="0.25">
      <c r="A85" s="46">
        <v>18</v>
      </c>
      <c r="B85" s="47" t="s">
        <v>228</v>
      </c>
      <c r="C85" s="49">
        <v>12770000</v>
      </c>
      <c r="D85" s="45"/>
    </row>
    <row r="86" spans="1:4" ht="18" x14ac:dyDescent="0.25">
      <c r="A86" s="46">
        <v>19</v>
      </c>
      <c r="B86" s="47" t="s">
        <v>229</v>
      </c>
      <c r="C86" s="49">
        <v>4900000</v>
      </c>
      <c r="D86" s="45"/>
    </row>
    <row r="87" spans="1:4" ht="18" x14ac:dyDescent="0.25">
      <c r="A87" s="53">
        <v>20</v>
      </c>
      <c r="B87" s="47" t="s">
        <v>230</v>
      </c>
      <c r="C87" s="49">
        <v>17130000</v>
      </c>
      <c r="D87" s="45"/>
    </row>
    <row r="88" spans="1:4" ht="18" x14ac:dyDescent="0.25">
      <c r="A88" s="46">
        <v>21</v>
      </c>
      <c r="B88" s="47" t="s">
        <v>233</v>
      </c>
      <c r="C88" s="49">
        <v>7750000</v>
      </c>
      <c r="D88" s="45"/>
    </row>
    <row r="89" spans="1:4" ht="18" x14ac:dyDescent="0.25">
      <c r="A89" s="46">
        <v>22</v>
      </c>
      <c r="B89" s="47" t="s">
        <v>236</v>
      </c>
      <c r="C89" s="49">
        <v>6200000</v>
      </c>
      <c r="D89" s="45"/>
    </row>
    <row r="90" spans="1:4" ht="18" x14ac:dyDescent="0.25">
      <c r="A90" s="53">
        <v>23</v>
      </c>
      <c r="B90" s="47" t="s">
        <v>321</v>
      </c>
      <c r="C90" s="49">
        <v>7720000</v>
      </c>
      <c r="D90" s="45"/>
    </row>
    <row r="91" spans="1:4" ht="18" x14ac:dyDescent="0.25">
      <c r="A91" s="46">
        <v>24</v>
      </c>
      <c r="B91" s="47" t="s">
        <v>242</v>
      </c>
      <c r="C91" s="49">
        <v>5330000</v>
      </c>
      <c r="D91" s="45"/>
    </row>
    <row r="92" spans="1:4" ht="18" x14ac:dyDescent="0.25">
      <c r="A92" s="46">
        <v>25</v>
      </c>
      <c r="B92" s="47" t="s">
        <v>243</v>
      </c>
      <c r="C92" s="49">
        <v>11300000</v>
      </c>
      <c r="D92" s="45"/>
    </row>
    <row r="93" spans="1:4" ht="18" x14ac:dyDescent="0.25">
      <c r="A93" s="53">
        <v>26</v>
      </c>
      <c r="B93" s="47" t="s">
        <v>244</v>
      </c>
      <c r="C93" s="49">
        <v>3760000</v>
      </c>
      <c r="D93" s="45"/>
    </row>
    <row r="94" spans="1:4" ht="18" x14ac:dyDescent="0.25">
      <c r="A94" s="46">
        <v>27</v>
      </c>
      <c r="B94" s="47" t="s">
        <v>245</v>
      </c>
      <c r="C94" s="49">
        <v>20570000</v>
      </c>
      <c r="D94" s="45"/>
    </row>
    <row r="95" spans="1:4" ht="18" x14ac:dyDescent="0.25">
      <c r="A95" s="46">
        <v>28</v>
      </c>
      <c r="B95" s="47" t="s">
        <v>246</v>
      </c>
      <c r="C95" s="49">
        <v>16300000</v>
      </c>
      <c r="D95" s="45"/>
    </row>
    <row r="96" spans="1:4" ht="18" x14ac:dyDescent="0.25">
      <c r="A96" s="53">
        <v>29</v>
      </c>
      <c r="B96" s="47" t="s">
        <v>247</v>
      </c>
      <c r="C96" s="49">
        <v>12700000</v>
      </c>
      <c r="D96" s="45"/>
    </row>
    <row r="97" spans="1:4" ht="18" x14ac:dyDescent="0.25">
      <c r="A97" s="46">
        <v>30</v>
      </c>
      <c r="B97" s="47" t="s">
        <v>248</v>
      </c>
      <c r="C97" s="49">
        <v>21680000</v>
      </c>
      <c r="D97" s="45"/>
    </row>
    <row r="98" spans="1:4" ht="18" x14ac:dyDescent="0.25">
      <c r="A98" s="46">
        <v>31</v>
      </c>
      <c r="B98" s="47" t="s">
        <v>251</v>
      </c>
      <c r="C98" s="49">
        <v>11560000</v>
      </c>
      <c r="D98" s="45"/>
    </row>
    <row r="99" spans="1:4" ht="18" x14ac:dyDescent="0.25">
      <c r="A99" s="53">
        <v>32</v>
      </c>
      <c r="B99" s="47" t="s">
        <v>253</v>
      </c>
      <c r="C99" s="49">
        <v>10860000</v>
      </c>
      <c r="D99" s="45"/>
    </row>
    <row r="100" spans="1:4" ht="18" x14ac:dyDescent="0.25">
      <c r="A100" s="46">
        <v>33</v>
      </c>
      <c r="B100" s="47" t="s">
        <v>255</v>
      </c>
      <c r="C100" s="49">
        <v>19920000</v>
      </c>
      <c r="D100" s="45"/>
    </row>
    <row r="101" spans="1:4" ht="18" x14ac:dyDescent="0.25">
      <c r="A101" s="46">
        <v>34</v>
      </c>
      <c r="B101" s="47" t="s">
        <v>257</v>
      </c>
      <c r="C101" s="49">
        <v>7220000</v>
      </c>
      <c r="D101" s="45"/>
    </row>
    <row r="102" spans="1:4" ht="18" x14ac:dyDescent="0.25">
      <c r="A102" s="53">
        <v>35</v>
      </c>
      <c r="B102" s="47" t="s">
        <v>258</v>
      </c>
      <c r="C102" s="49">
        <v>9640000</v>
      </c>
      <c r="D102" s="45"/>
    </row>
    <row r="103" spans="1:4" ht="18" x14ac:dyDescent="0.25">
      <c r="A103" s="46">
        <v>36</v>
      </c>
      <c r="B103" s="47" t="s">
        <v>260</v>
      </c>
      <c r="C103" s="49">
        <v>9050000</v>
      </c>
      <c r="D103" s="45"/>
    </row>
    <row r="104" spans="1:4" ht="18" x14ac:dyDescent="0.25">
      <c r="A104" s="46">
        <v>37</v>
      </c>
      <c r="B104" s="47" t="s">
        <v>80</v>
      </c>
      <c r="C104" s="49">
        <v>3440000</v>
      </c>
      <c r="D104" s="45"/>
    </row>
    <row r="105" spans="1:4" ht="18" x14ac:dyDescent="0.25">
      <c r="A105" s="53">
        <v>38</v>
      </c>
      <c r="B105" s="47" t="s">
        <v>262</v>
      </c>
      <c r="C105" s="49">
        <v>7140000</v>
      </c>
      <c r="D105" s="45"/>
    </row>
    <row r="106" spans="1:4" ht="18" x14ac:dyDescent="0.25">
      <c r="A106" s="46">
        <v>39</v>
      </c>
      <c r="B106" s="47" t="s">
        <v>266</v>
      </c>
      <c r="C106" s="49">
        <v>4550000</v>
      </c>
      <c r="D106" s="45"/>
    </row>
    <row r="107" spans="1:4" ht="18" x14ac:dyDescent="0.25">
      <c r="A107" s="46">
        <v>40</v>
      </c>
      <c r="B107" s="47" t="s">
        <v>267</v>
      </c>
      <c r="C107" s="49">
        <v>9870000</v>
      </c>
      <c r="D107" s="45"/>
    </row>
    <row r="108" spans="1:4" ht="18" x14ac:dyDescent="0.25">
      <c r="A108" s="53">
        <v>41</v>
      </c>
      <c r="B108" s="47" t="s">
        <v>269</v>
      </c>
      <c r="C108" s="49">
        <v>33700000</v>
      </c>
      <c r="D108" s="45"/>
    </row>
    <row r="109" spans="1:4" ht="18" x14ac:dyDescent="0.25">
      <c r="A109" s="46">
        <v>42</v>
      </c>
      <c r="B109" s="47" t="s">
        <v>270</v>
      </c>
      <c r="C109" s="49">
        <v>21890000</v>
      </c>
      <c r="D109" s="45"/>
    </row>
    <row r="110" spans="1:4" ht="18" x14ac:dyDescent="0.25">
      <c r="A110" s="46">
        <v>43</v>
      </c>
      <c r="B110" s="47" t="s">
        <v>274</v>
      </c>
      <c r="C110" s="49">
        <v>7850000</v>
      </c>
      <c r="D110" s="45"/>
    </row>
    <row r="111" spans="1:4" ht="18" x14ac:dyDescent="0.25">
      <c r="A111" s="53">
        <v>44</v>
      </c>
      <c r="B111" s="47" t="s">
        <v>275</v>
      </c>
      <c r="C111" s="49">
        <v>4900000</v>
      </c>
      <c r="D111" s="45"/>
    </row>
    <row r="112" spans="1:4" ht="18" x14ac:dyDescent="0.25">
      <c r="A112" s="46">
        <v>45</v>
      </c>
      <c r="B112" s="47" t="s">
        <v>303</v>
      </c>
      <c r="C112" s="49">
        <v>10900000</v>
      </c>
      <c r="D112" s="45"/>
    </row>
    <row r="113" spans="1:4" ht="18" x14ac:dyDescent="0.25">
      <c r="A113" s="46">
        <v>46</v>
      </c>
      <c r="B113" s="47" t="s">
        <v>318</v>
      </c>
      <c r="C113" s="49">
        <v>10830000</v>
      </c>
      <c r="D113" s="45"/>
    </row>
    <row r="114" spans="1:4" ht="18" x14ac:dyDescent="0.25">
      <c r="A114" s="53">
        <v>47</v>
      </c>
      <c r="B114" s="47" t="s">
        <v>302</v>
      </c>
      <c r="C114" s="49">
        <v>8800000</v>
      </c>
      <c r="D114" s="45"/>
    </row>
    <row r="115" spans="1:4" ht="18" x14ac:dyDescent="0.25">
      <c r="A115" s="46">
        <v>48</v>
      </c>
      <c r="B115" s="47" t="s">
        <v>281</v>
      </c>
      <c r="C115" s="49">
        <v>9720000</v>
      </c>
      <c r="D115" s="45"/>
    </row>
    <row r="116" spans="1:4" ht="18" x14ac:dyDescent="0.25">
      <c r="A116" s="46">
        <v>49</v>
      </c>
      <c r="B116" s="47" t="s">
        <v>283</v>
      </c>
      <c r="C116" s="49">
        <v>11800000</v>
      </c>
      <c r="D116" s="45"/>
    </row>
    <row r="117" spans="1:4" ht="18" x14ac:dyDescent="0.25">
      <c r="A117" s="53">
        <v>50</v>
      </c>
      <c r="B117" s="47" t="s">
        <v>286</v>
      </c>
      <c r="C117" s="49">
        <v>15710000</v>
      </c>
      <c r="D117" s="45"/>
    </row>
    <row r="118" spans="1:4" ht="18" x14ac:dyDescent="0.25">
      <c r="A118" s="46">
        <v>51</v>
      </c>
      <c r="B118" s="47" t="s">
        <v>288</v>
      </c>
      <c r="C118" s="49">
        <v>12730000</v>
      </c>
      <c r="D118" s="45"/>
    </row>
    <row r="119" spans="1:4" ht="18" x14ac:dyDescent="0.25">
      <c r="A119" s="46">
        <v>52</v>
      </c>
      <c r="B119" s="47" t="s">
        <v>289</v>
      </c>
      <c r="C119" s="49">
        <v>8620000</v>
      </c>
      <c r="D119" s="45"/>
    </row>
    <row r="120" spans="1:4" ht="18" x14ac:dyDescent="0.25">
      <c r="A120" s="53">
        <v>53</v>
      </c>
      <c r="B120" s="47" t="s">
        <v>290</v>
      </c>
      <c r="C120" s="49">
        <v>13431400</v>
      </c>
      <c r="D120" s="45"/>
    </row>
    <row r="121" spans="1:4" ht="18" x14ac:dyDescent="0.25">
      <c r="A121" s="46">
        <v>54</v>
      </c>
      <c r="B121" s="47" t="s">
        <v>291</v>
      </c>
      <c r="C121" s="49">
        <v>8850000</v>
      </c>
      <c r="D121" s="45"/>
    </row>
    <row r="122" spans="1:4" ht="18" x14ac:dyDescent="0.25">
      <c r="A122" s="46">
        <v>55</v>
      </c>
      <c r="B122" s="47" t="s">
        <v>292</v>
      </c>
      <c r="C122" s="49">
        <v>10340000</v>
      </c>
      <c r="D122" s="45"/>
    </row>
    <row r="123" spans="1:4" ht="18" x14ac:dyDescent="0.25">
      <c r="A123" s="53">
        <v>56</v>
      </c>
      <c r="B123" s="47" t="s">
        <v>322</v>
      </c>
      <c r="C123" s="49">
        <v>3840000</v>
      </c>
      <c r="D123" s="45"/>
    </row>
    <row r="124" spans="1:4" ht="18" x14ac:dyDescent="0.25">
      <c r="A124" s="46">
        <v>57</v>
      </c>
      <c r="B124" s="47" t="s">
        <v>295</v>
      </c>
      <c r="C124" s="49">
        <v>16610000</v>
      </c>
      <c r="D124" s="45"/>
    </row>
    <row r="125" spans="1:4" ht="18" x14ac:dyDescent="0.25">
      <c r="A125" s="46">
        <v>58</v>
      </c>
      <c r="B125" s="47" t="s">
        <v>296</v>
      </c>
      <c r="C125" s="49">
        <v>11232000</v>
      </c>
      <c r="D125" s="45"/>
    </row>
    <row r="126" spans="1:4" ht="18" x14ac:dyDescent="0.25">
      <c r="A126" s="53">
        <v>59</v>
      </c>
      <c r="B126" s="47" t="s">
        <v>297</v>
      </c>
      <c r="C126" s="49">
        <v>8870000</v>
      </c>
      <c r="D126" s="45"/>
    </row>
    <row r="127" spans="1:4" ht="18" x14ac:dyDescent="0.25">
      <c r="A127" s="46">
        <v>60</v>
      </c>
      <c r="B127" s="47" t="s">
        <v>304</v>
      </c>
      <c r="C127" s="49">
        <v>15460000</v>
      </c>
      <c r="D127" s="45"/>
    </row>
    <row r="128" spans="1:4" ht="18" x14ac:dyDescent="0.25">
      <c r="A128" s="46">
        <v>61</v>
      </c>
      <c r="B128" s="47" t="s">
        <v>323</v>
      </c>
      <c r="C128" s="49">
        <v>10000000</v>
      </c>
      <c r="D128" s="45"/>
    </row>
    <row r="129" spans="1:4" ht="25.5" thickBot="1" x14ac:dyDescent="0.7">
      <c r="A129" s="45"/>
      <c r="B129" s="45"/>
      <c r="C129" s="45"/>
      <c r="D129" s="42" t="s">
        <v>324</v>
      </c>
    </row>
    <row r="130" spans="1:4" ht="18" x14ac:dyDescent="0.25">
      <c r="A130" s="41" t="s">
        <v>305</v>
      </c>
      <c r="B130" s="41" t="s">
        <v>306</v>
      </c>
      <c r="C130" s="41" t="s">
        <v>307</v>
      </c>
      <c r="D130" s="45"/>
    </row>
    <row r="131" spans="1:4" ht="18.75" thickBot="1" x14ac:dyDescent="0.3">
      <c r="A131" s="43"/>
      <c r="B131" s="43"/>
      <c r="C131" s="44" t="s">
        <v>309</v>
      </c>
      <c r="D131" s="45"/>
    </row>
    <row r="132" spans="1:4" ht="18" x14ac:dyDescent="0.25">
      <c r="A132" s="46">
        <v>1</v>
      </c>
      <c r="B132" s="47" t="s">
        <v>199</v>
      </c>
      <c r="C132" s="48">
        <v>11400000</v>
      </c>
      <c r="D132" s="45"/>
    </row>
    <row r="133" spans="1:4" ht="18" x14ac:dyDescent="0.25">
      <c r="A133" s="46">
        <v>2</v>
      </c>
      <c r="B133" s="47" t="s">
        <v>200</v>
      </c>
      <c r="C133" s="49">
        <v>9720000</v>
      </c>
      <c r="D133" s="45"/>
    </row>
    <row r="134" spans="1:4" ht="18" x14ac:dyDescent="0.25">
      <c r="A134" s="46">
        <v>3</v>
      </c>
      <c r="B134" s="47" t="s">
        <v>201</v>
      </c>
      <c r="C134" s="49">
        <v>17150000</v>
      </c>
      <c r="D134" s="45"/>
    </row>
    <row r="135" spans="1:4" ht="18" x14ac:dyDescent="0.25">
      <c r="A135" s="46">
        <v>4</v>
      </c>
      <c r="B135" s="47" t="s">
        <v>208</v>
      </c>
      <c r="C135" s="49">
        <v>16850000</v>
      </c>
      <c r="D135" s="45"/>
    </row>
    <row r="136" spans="1:4" ht="18" x14ac:dyDescent="0.25">
      <c r="A136" s="46">
        <v>5</v>
      </c>
      <c r="B136" s="47" t="s">
        <v>210</v>
      </c>
      <c r="C136" s="49">
        <v>6750000</v>
      </c>
      <c r="D136" s="45"/>
    </row>
    <row r="137" spans="1:4" ht="18" x14ac:dyDescent="0.25">
      <c r="A137" s="46">
        <v>6</v>
      </c>
      <c r="B137" s="47" t="s">
        <v>214</v>
      </c>
      <c r="C137" s="49">
        <v>21880000</v>
      </c>
      <c r="D137" s="45"/>
    </row>
    <row r="138" spans="1:4" ht="18" x14ac:dyDescent="0.25">
      <c r="A138" s="46">
        <v>7</v>
      </c>
      <c r="B138" s="47" t="s">
        <v>325</v>
      </c>
      <c r="C138" s="49">
        <v>11380000</v>
      </c>
      <c r="D138" s="45"/>
    </row>
    <row r="139" spans="1:4" ht="18" x14ac:dyDescent="0.25">
      <c r="A139" s="46">
        <v>8</v>
      </c>
      <c r="B139" s="47" t="s">
        <v>216</v>
      </c>
      <c r="C139" s="52">
        <v>3760000</v>
      </c>
      <c r="D139" s="45"/>
    </row>
    <row r="140" spans="1:4" ht="18" x14ac:dyDescent="0.25">
      <c r="A140" s="46">
        <v>9</v>
      </c>
      <c r="B140" s="47" t="s">
        <v>218</v>
      </c>
      <c r="C140" s="52">
        <v>16500000</v>
      </c>
      <c r="D140" s="45"/>
    </row>
    <row r="141" spans="1:4" ht="18" x14ac:dyDescent="0.25">
      <c r="A141" s="46">
        <v>10</v>
      </c>
      <c r="B141" s="47" t="s">
        <v>219</v>
      </c>
      <c r="C141" s="52">
        <v>9750000</v>
      </c>
      <c r="D141" s="45"/>
    </row>
    <row r="142" spans="1:4" ht="18" x14ac:dyDescent="0.25">
      <c r="A142" s="46">
        <v>11</v>
      </c>
      <c r="B142" s="47" t="s">
        <v>220</v>
      </c>
      <c r="C142" s="52">
        <v>7310000</v>
      </c>
      <c r="D142" s="45"/>
    </row>
    <row r="143" spans="1:4" ht="18" x14ac:dyDescent="0.25">
      <c r="A143" s="46">
        <v>12</v>
      </c>
      <c r="B143" s="47" t="s">
        <v>225</v>
      </c>
      <c r="C143" s="49">
        <v>11480000</v>
      </c>
      <c r="D143" s="45"/>
    </row>
    <row r="144" spans="1:4" ht="18" x14ac:dyDescent="0.25">
      <c r="A144" s="46">
        <v>13</v>
      </c>
      <c r="B144" s="47" t="s">
        <v>227</v>
      </c>
      <c r="C144" s="49">
        <v>9000000</v>
      </c>
      <c r="D144" s="45"/>
    </row>
    <row r="145" spans="1:4" ht="18" x14ac:dyDescent="0.25">
      <c r="A145" s="46">
        <v>14</v>
      </c>
      <c r="B145" s="47" t="s">
        <v>234</v>
      </c>
      <c r="C145" s="49">
        <v>12150000</v>
      </c>
      <c r="D145" s="45"/>
    </row>
    <row r="146" spans="1:4" ht="18" x14ac:dyDescent="0.25">
      <c r="A146" s="46">
        <v>15</v>
      </c>
      <c r="B146" s="47" t="s">
        <v>235</v>
      </c>
      <c r="C146" s="49">
        <v>8800000</v>
      </c>
      <c r="D146" s="45"/>
    </row>
    <row r="147" spans="1:4" ht="18" x14ac:dyDescent="0.25">
      <c r="A147" s="46">
        <v>16</v>
      </c>
      <c r="B147" s="47" t="s">
        <v>236</v>
      </c>
      <c r="C147" s="49">
        <v>3920000</v>
      </c>
      <c r="D147" s="45"/>
    </row>
    <row r="148" spans="1:4" ht="18" x14ac:dyDescent="0.25">
      <c r="A148" s="46">
        <v>17</v>
      </c>
      <c r="B148" s="47" t="s">
        <v>238</v>
      </c>
      <c r="C148" s="49">
        <v>9570000</v>
      </c>
      <c r="D148" s="45"/>
    </row>
    <row r="149" spans="1:4" ht="18" x14ac:dyDescent="0.25">
      <c r="A149" s="46">
        <v>18</v>
      </c>
      <c r="B149" s="47" t="s">
        <v>241</v>
      </c>
      <c r="C149" s="49">
        <v>14180000</v>
      </c>
      <c r="D149" s="45"/>
    </row>
    <row r="150" spans="1:4" ht="18" x14ac:dyDescent="0.25">
      <c r="A150" s="46">
        <v>19</v>
      </c>
      <c r="B150" s="47" t="s">
        <v>244</v>
      </c>
      <c r="C150" s="49">
        <v>13300000</v>
      </c>
      <c r="D150" s="45"/>
    </row>
    <row r="151" spans="1:4" ht="18" x14ac:dyDescent="0.25">
      <c r="A151" s="46">
        <v>20</v>
      </c>
      <c r="B151" s="47" t="s">
        <v>254</v>
      </c>
      <c r="C151" s="49">
        <v>13700000</v>
      </c>
      <c r="D151" s="45"/>
    </row>
    <row r="152" spans="1:4" ht="18" x14ac:dyDescent="0.25">
      <c r="A152" s="46">
        <v>21</v>
      </c>
      <c r="B152" s="47" t="s">
        <v>256</v>
      </c>
      <c r="C152" s="49">
        <v>8130000</v>
      </c>
      <c r="D152" s="45"/>
    </row>
    <row r="153" spans="1:4" ht="18" x14ac:dyDescent="0.25">
      <c r="A153" s="46">
        <v>22</v>
      </c>
      <c r="B153" s="47" t="s">
        <v>259</v>
      </c>
      <c r="C153" s="49">
        <v>35650000</v>
      </c>
      <c r="D153" s="45"/>
    </row>
    <row r="154" spans="1:4" ht="18" x14ac:dyDescent="0.25">
      <c r="A154" s="46">
        <v>23</v>
      </c>
      <c r="B154" s="47" t="s">
        <v>326</v>
      </c>
      <c r="C154" s="49">
        <v>9110000</v>
      </c>
      <c r="D154" s="45"/>
    </row>
    <row r="155" spans="1:4" ht="18" x14ac:dyDescent="0.25">
      <c r="A155" s="46">
        <v>24</v>
      </c>
      <c r="B155" s="47" t="s">
        <v>327</v>
      </c>
      <c r="C155" s="49">
        <v>14600000</v>
      </c>
      <c r="D155" s="45"/>
    </row>
    <row r="156" spans="1:4" ht="18" x14ac:dyDescent="0.25">
      <c r="A156" s="46">
        <v>25</v>
      </c>
      <c r="B156" s="47" t="s">
        <v>272</v>
      </c>
      <c r="C156" s="49">
        <v>14000000</v>
      </c>
      <c r="D156" s="45"/>
    </row>
    <row r="157" spans="1:4" ht="18" x14ac:dyDescent="0.25">
      <c r="A157" s="46">
        <v>26</v>
      </c>
      <c r="B157" s="47" t="s">
        <v>275</v>
      </c>
      <c r="C157" s="49">
        <v>14480000</v>
      </c>
      <c r="D157" s="45"/>
    </row>
    <row r="158" spans="1:4" ht="18" x14ac:dyDescent="0.25">
      <c r="A158" s="46">
        <v>27</v>
      </c>
      <c r="B158" s="47" t="s">
        <v>328</v>
      </c>
      <c r="C158" s="49">
        <v>12170000</v>
      </c>
      <c r="D158" s="45"/>
    </row>
    <row r="159" spans="1:4" ht="18" x14ac:dyDescent="0.25">
      <c r="A159" s="46">
        <v>28</v>
      </c>
      <c r="B159" s="47" t="s">
        <v>285</v>
      </c>
      <c r="C159" s="49">
        <v>13300000</v>
      </c>
      <c r="D159" s="45"/>
    </row>
    <row r="160" spans="1:4" ht="18" x14ac:dyDescent="0.25">
      <c r="A160" s="46">
        <v>29</v>
      </c>
      <c r="B160" s="47" t="s">
        <v>289</v>
      </c>
      <c r="C160" s="49">
        <v>8400000</v>
      </c>
      <c r="D160" s="45"/>
    </row>
    <row r="161" spans="1:4" ht="18" x14ac:dyDescent="0.25">
      <c r="A161" s="46">
        <v>30</v>
      </c>
      <c r="B161" s="47" t="s">
        <v>329</v>
      </c>
      <c r="C161" s="49">
        <v>6940000</v>
      </c>
      <c r="D161" s="45"/>
    </row>
    <row r="162" spans="1:4" ht="18" x14ac:dyDescent="0.25">
      <c r="A162" s="46">
        <v>31</v>
      </c>
      <c r="B162" s="47" t="s">
        <v>292</v>
      </c>
      <c r="C162" s="49">
        <v>10000000</v>
      </c>
      <c r="D162" s="45"/>
    </row>
    <row r="163" spans="1:4" ht="18" x14ac:dyDescent="0.25">
      <c r="A163" s="46">
        <v>32</v>
      </c>
      <c r="B163" s="47" t="s">
        <v>293</v>
      </c>
      <c r="C163" s="49">
        <v>27730000</v>
      </c>
      <c r="D163" s="45"/>
    </row>
    <row r="164" spans="1:4" ht="18" x14ac:dyDescent="0.25">
      <c r="A164" s="46">
        <v>33</v>
      </c>
      <c r="B164" s="47" t="s">
        <v>294</v>
      </c>
      <c r="C164" s="49">
        <v>8000000</v>
      </c>
      <c r="D164" s="45"/>
    </row>
    <row r="165" spans="1:4" ht="25.5" thickBot="1" x14ac:dyDescent="0.7">
      <c r="A165" s="45"/>
      <c r="B165" s="45"/>
      <c r="C165" s="45"/>
      <c r="D165" s="42" t="s">
        <v>330</v>
      </c>
    </row>
    <row r="166" spans="1:4" ht="18" x14ac:dyDescent="0.25">
      <c r="A166" s="41" t="s">
        <v>305</v>
      </c>
      <c r="B166" s="41" t="s">
        <v>306</v>
      </c>
      <c r="C166" s="41" t="s">
        <v>307</v>
      </c>
      <c r="D166" s="45"/>
    </row>
    <row r="167" spans="1:4" ht="18.75" thickBot="1" x14ac:dyDescent="0.3">
      <c r="A167" s="43"/>
      <c r="B167" s="43"/>
      <c r="C167" s="44" t="s">
        <v>309</v>
      </c>
      <c r="D167" s="45"/>
    </row>
    <row r="168" spans="1:4" ht="18" x14ac:dyDescent="0.25">
      <c r="A168" s="46">
        <v>1</v>
      </c>
      <c r="B168" s="47" t="s">
        <v>194</v>
      </c>
      <c r="C168" s="48">
        <v>11100000</v>
      </c>
      <c r="D168" s="45"/>
    </row>
    <row r="169" spans="1:4" ht="18" x14ac:dyDescent="0.25">
      <c r="A169" s="46">
        <v>2</v>
      </c>
      <c r="B169" s="47" t="s">
        <v>195</v>
      </c>
      <c r="C169" s="49">
        <v>13000000</v>
      </c>
      <c r="D169" s="45"/>
    </row>
    <row r="170" spans="1:4" ht="18" x14ac:dyDescent="0.25">
      <c r="A170" s="46">
        <v>3</v>
      </c>
      <c r="B170" s="47" t="s">
        <v>196</v>
      </c>
      <c r="C170" s="49">
        <v>12350000</v>
      </c>
      <c r="D170" s="45"/>
    </row>
    <row r="171" spans="1:4" ht="18" x14ac:dyDescent="0.25">
      <c r="A171" s="46">
        <v>4</v>
      </c>
      <c r="B171" s="47" t="s">
        <v>314</v>
      </c>
      <c r="C171" s="49">
        <v>9670000</v>
      </c>
      <c r="D171" s="45"/>
    </row>
    <row r="172" spans="1:4" ht="18" x14ac:dyDescent="0.25">
      <c r="A172" s="46">
        <v>5</v>
      </c>
      <c r="B172" s="47" t="s">
        <v>203</v>
      </c>
      <c r="C172" s="49">
        <v>7150000</v>
      </c>
      <c r="D172" s="45"/>
    </row>
    <row r="173" spans="1:4" ht="18" x14ac:dyDescent="0.25">
      <c r="A173" s="46">
        <v>6</v>
      </c>
      <c r="B173" s="47" t="s">
        <v>206</v>
      </c>
      <c r="C173" s="49">
        <v>7680000</v>
      </c>
      <c r="D173" s="45"/>
    </row>
    <row r="174" spans="1:4" ht="18" x14ac:dyDescent="0.25">
      <c r="A174" s="46">
        <v>7</v>
      </c>
      <c r="B174" s="47" t="s">
        <v>207</v>
      </c>
      <c r="C174" s="49">
        <v>13620000</v>
      </c>
      <c r="D174" s="45"/>
    </row>
    <row r="175" spans="1:4" ht="18" x14ac:dyDescent="0.25">
      <c r="A175" s="46">
        <v>8</v>
      </c>
      <c r="B175" s="47" t="s">
        <v>208</v>
      </c>
      <c r="C175" s="52">
        <v>6700000</v>
      </c>
      <c r="D175" s="45"/>
    </row>
    <row r="176" spans="1:4" ht="18" x14ac:dyDescent="0.25">
      <c r="A176" s="46">
        <v>9</v>
      </c>
      <c r="B176" s="47" t="s">
        <v>216</v>
      </c>
      <c r="C176" s="52">
        <v>5950000</v>
      </c>
      <c r="D176" s="45"/>
    </row>
    <row r="177" spans="1:4" ht="18" x14ac:dyDescent="0.25">
      <c r="A177" s="46">
        <v>10</v>
      </c>
      <c r="B177" s="47" t="s">
        <v>331</v>
      </c>
      <c r="C177" s="52">
        <v>9670000</v>
      </c>
      <c r="D177" s="45"/>
    </row>
    <row r="178" spans="1:4" ht="18" x14ac:dyDescent="0.25">
      <c r="A178" s="46">
        <v>11</v>
      </c>
      <c r="B178" s="47" t="s">
        <v>222</v>
      </c>
      <c r="C178" s="52">
        <v>10590000</v>
      </c>
      <c r="D178" s="45"/>
    </row>
    <row r="179" spans="1:4" ht="18" x14ac:dyDescent="0.25">
      <c r="A179" s="46">
        <v>12</v>
      </c>
      <c r="B179" s="47" t="s">
        <v>224</v>
      </c>
      <c r="C179" s="49">
        <v>7100000</v>
      </c>
      <c r="D179" s="45"/>
    </row>
    <row r="180" spans="1:4" ht="18" x14ac:dyDescent="0.25">
      <c r="A180" s="46">
        <v>13</v>
      </c>
      <c r="B180" s="47" t="s">
        <v>234</v>
      </c>
      <c r="C180" s="49">
        <v>6340000</v>
      </c>
      <c r="D180" s="45"/>
    </row>
    <row r="181" spans="1:4" ht="18" x14ac:dyDescent="0.25">
      <c r="A181" s="46">
        <v>14</v>
      </c>
      <c r="B181" s="47" t="s">
        <v>236</v>
      </c>
      <c r="C181" s="49">
        <v>15000000</v>
      </c>
      <c r="D181" s="45"/>
    </row>
    <row r="182" spans="1:4" ht="18" x14ac:dyDescent="0.25">
      <c r="A182" s="46">
        <v>15</v>
      </c>
      <c r="B182" s="47" t="s">
        <v>332</v>
      </c>
      <c r="C182" s="49">
        <v>15720000</v>
      </c>
      <c r="D182" s="45"/>
    </row>
    <row r="183" spans="1:4" ht="18" x14ac:dyDescent="0.25">
      <c r="A183" s="46">
        <v>16</v>
      </c>
      <c r="B183" s="47" t="s">
        <v>239</v>
      </c>
      <c r="C183" s="49">
        <v>10800000</v>
      </c>
      <c r="D183" s="45"/>
    </row>
    <row r="184" spans="1:4" ht="18" x14ac:dyDescent="0.25">
      <c r="A184" s="46">
        <v>17</v>
      </c>
      <c r="B184" s="47" t="s">
        <v>333</v>
      </c>
      <c r="C184" s="49">
        <v>9280000</v>
      </c>
      <c r="D184" s="45"/>
    </row>
    <row r="185" spans="1:4" ht="18" x14ac:dyDescent="0.25">
      <c r="A185" s="46">
        <v>18</v>
      </c>
      <c r="B185" s="47" t="s">
        <v>242</v>
      </c>
      <c r="C185" s="49">
        <v>11490000</v>
      </c>
      <c r="D185" s="45"/>
    </row>
    <row r="186" spans="1:4" ht="18" x14ac:dyDescent="0.25">
      <c r="A186" s="46">
        <v>19</v>
      </c>
      <c r="B186" s="47" t="s">
        <v>249</v>
      </c>
      <c r="C186" s="49">
        <v>9720000</v>
      </c>
      <c r="D186" s="45"/>
    </row>
    <row r="187" spans="1:4" ht="18" x14ac:dyDescent="0.25">
      <c r="A187" s="46">
        <v>20</v>
      </c>
      <c r="B187" s="47" t="s">
        <v>311</v>
      </c>
      <c r="C187" s="49">
        <v>8880000</v>
      </c>
      <c r="D187" s="45"/>
    </row>
    <row r="188" spans="1:4" ht="18" x14ac:dyDescent="0.25">
      <c r="A188" s="46">
        <v>21</v>
      </c>
      <c r="B188" s="47" t="s">
        <v>265</v>
      </c>
      <c r="C188" s="49">
        <v>18484000</v>
      </c>
      <c r="D188" s="45"/>
    </row>
    <row r="189" spans="1:4" ht="18" x14ac:dyDescent="0.25">
      <c r="A189" s="46">
        <v>22</v>
      </c>
      <c r="B189" s="47" t="s">
        <v>266</v>
      </c>
      <c r="C189" s="49">
        <v>7210000</v>
      </c>
      <c r="D189" s="45"/>
    </row>
    <row r="190" spans="1:4" ht="18" x14ac:dyDescent="0.25">
      <c r="A190" s="46">
        <v>23</v>
      </c>
      <c r="B190" s="47" t="s">
        <v>269</v>
      </c>
      <c r="C190" s="49">
        <v>17000000</v>
      </c>
      <c r="D190" s="45"/>
    </row>
    <row r="191" spans="1:4" ht="18" x14ac:dyDescent="0.25">
      <c r="A191" s="46">
        <v>24</v>
      </c>
      <c r="B191" s="47" t="s">
        <v>271</v>
      </c>
      <c r="C191" s="49">
        <v>5970000</v>
      </c>
      <c r="D191" s="45"/>
    </row>
    <row r="192" spans="1:4" ht="18" x14ac:dyDescent="0.25">
      <c r="A192" s="46">
        <v>25</v>
      </c>
      <c r="B192" s="47" t="s">
        <v>272</v>
      </c>
      <c r="C192" s="49">
        <v>6360000</v>
      </c>
      <c r="D192" s="45"/>
    </row>
    <row r="193" spans="1:4" ht="18" x14ac:dyDescent="0.25">
      <c r="A193" s="46">
        <v>26</v>
      </c>
      <c r="B193" s="47" t="s">
        <v>276</v>
      </c>
      <c r="C193" s="49">
        <v>13760000</v>
      </c>
      <c r="D193" s="45"/>
    </row>
    <row r="194" spans="1:4" ht="18" x14ac:dyDescent="0.25">
      <c r="A194" s="46">
        <v>27</v>
      </c>
      <c r="B194" s="47" t="s">
        <v>278</v>
      </c>
      <c r="C194" s="49">
        <v>11280000</v>
      </c>
      <c r="D194" s="45"/>
    </row>
    <row r="195" spans="1:4" ht="18" x14ac:dyDescent="0.25">
      <c r="A195" s="46">
        <v>28</v>
      </c>
      <c r="B195" s="47" t="s">
        <v>334</v>
      </c>
      <c r="C195" s="49">
        <v>5770000</v>
      </c>
      <c r="D195" s="45"/>
    </row>
    <row r="196" spans="1:4" ht="18" x14ac:dyDescent="0.25">
      <c r="A196" s="46">
        <v>29</v>
      </c>
      <c r="B196" s="47" t="s">
        <v>302</v>
      </c>
      <c r="C196" s="49">
        <v>8400000</v>
      </c>
      <c r="D196" s="45"/>
    </row>
    <row r="197" spans="1:4" ht="18" x14ac:dyDescent="0.25">
      <c r="A197" s="46">
        <v>30</v>
      </c>
      <c r="B197" s="47" t="s">
        <v>282</v>
      </c>
      <c r="C197" s="49">
        <v>22440000</v>
      </c>
      <c r="D197" s="45"/>
    </row>
    <row r="198" spans="1:4" ht="18" x14ac:dyDescent="0.25">
      <c r="A198" s="46">
        <v>31</v>
      </c>
      <c r="B198" s="47" t="s">
        <v>286</v>
      </c>
      <c r="C198" s="49">
        <v>8720000</v>
      </c>
      <c r="D198" s="45"/>
    </row>
    <row r="199" spans="1:4" ht="18" x14ac:dyDescent="0.25">
      <c r="A199" s="46">
        <v>32</v>
      </c>
      <c r="B199" s="47" t="s">
        <v>287</v>
      </c>
      <c r="C199" s="49">
        <v>18840000</v>
      </c>
      <c r="D199" s="45"/>
    </row>
    <row r="200" spans="1:4" ht="18" x14ac:dyDescent="0.25">
      <c r="A200" s="46">
        <v>33</v>
      </c>
      <c r="B200" s="47" t="s">
        <v>290</v>
      </c>
      <c r="C200" s="49">
        <v>5330000</v>
      </c>
      <c r="D200" s="45"/>
    </row>
    <row r="201" spans="1:4" ht="18" x14ac:dyDescent="0.25">
      <c r="A201" s="46">
        <v>34</v>
      </c>
      <c r="B201" s="47" t="s">
        <v>294</v>
      </c>
      <c r="C201" s="49">
        <v>4430000</v>
      </c>
      <c r="D201" s="45"/>
    </row>
    <row r="202" spans="1:4" ht="18" x14ac:dyDescent="0.25">
      <c r="A202" s="46">
        <v>35</v>
      </c>
      <c r="B202" s="47" t="s">
        <v>300</v>
      </c>
      <c r="C202" s="49">
        <v>63070000</v>
      </c>
      <c r="D202" s="45"/>
    </row>
    <row r="203" spans="1:4" ht="18" x14ac:dyDescent="0.25">
      <c r="A203" s="46">
        <v>36</v>
      </c>
      <c r="B203" s="47" t="s">
        <v>261</v>
      </c>
      <c r="C203" s="49">
        <v>7340000</v>
      </c>
      <c r="D203" s="45"/>
    </row>
    <row r="204" spans="1:4" ht="25.5" thickBot="1" x14ac:dyDescent="0.7">
      <c r="A204" s="45"/>
      <c r="B204" s="45"/>
      <c r="C204" s="45"/>
      <c r="D204" s="42" t="s">
        <v>335</v>
      </c>
    </row>
    <row r="205" spans="1:4" ht="18" x14ac:dyDescent="0.25">
      <c r="A205" s="41" t="s">
        <v>305</v>
      </c>
      <c r="B205" s="41" t="s">
        <v>306</v>
      </c>
      <c r="C205" s="41" t="s">
        <v>307</v>
      </c>
      <c r="D205" s="45"/>
    </row>
    <row r="206" spans="1:4" ht="18.75" thickBot="1" x14ac:dyDescent="0.3">
      <c r="A206" s="43"/>
      <c r="B206" s="43"/>
      <c r="C206" s="44" t="s">
        <v>309</v>
      </c>
      <c r="D206" s="45"/>
    </row>
    <row r="207" spans="1:4" ht="18" x14ac:dyDescent="0.25">
      <c r="A207" s="46">
        <v>1</v>
      </c>
      <c r="B207" s="47" t="s">
        <v>203</v>
      </c>
      <c r="C207" s="48">
        <v>4420000</v>
      </c>
      <c r="D207" s="45"/>
    </row>
    <row r="208" spans="1:4" ht="18" x14ac:dyDescent="0.25">
      <c r="A208" s="46">
        <v>2</v>
      </c>
      <c r="B208" s="47" t="s">
        <v>336</v>
      </c>
      <c r="C208" s="49">
        <v>5600000</v>
      </c>
      <c r="D208" s="45"/>
    </row>
    <row r="209" spans="1:4" ht="18" x14ac:dyDescent="0.25">
      <c r="A209" s="46">
        <v>3</v>
      </c>
      <c r="B209" s="50" t="s">
        <v>337</v>
      </c>
      <c r="C209" s="51">
        <v>20100000</v>
      </c>
      <c r="D209" s="45"/>
    </row>
    <row r="210" spans="1:4" ht="18" x14ac:dyDescent="0.25">
      <c r="A210" s="46">
        <v>4</v>
      </c>
      <c r="B210" s="47" t="s">
        <v>338</v>
      </c>
      <c r="C210" s="49">
        <v>20397500</v>
      </c>
      <c r="D210" s="45"/>
    </row>
    <row r="211" spans="1:4" ht="18" x14ac:dyDescent="0.25">
      <c r="A211" s="46">
        <v>5</v>
      </c>
      <c r="B211" s="47" t="s">
        <v>215</v>
      </c>
      <c r="C211" s="49">
        <v>11000000</v>
      </c>
      <c r="D211" s="45"/>
    </row>
    <row r="212" spans="1:4" ht="18" x14ac:dyDescent="0.25">
      <c r="A212" s="46">
        <v>6</v>
      </c>
      <c r="B212" s="47" t="s">
        <v>339</v>
      </c>
      <c r="C212" s="49">
        <v>9220000</v>
      </c>
      <c r="D212" s="45"/>
    </row>
    <row r="213" spans="1:4" ht="18" x14ac:dyDescent="0.25">
      <c r="A213" s="46">
        <v>7</v>
      </c>
      <c r="B213" s="47" t="s">
        <v>340</v>
      </c>
      <c r="C213" s="49">
        <v>8750000</v>
      </c>
      <c r="D213" s="45"/>
    </row>
    <row r="214" spans="1:4" ht="18" x14ac:dyDescent="0.25">
      <c r="A214" s="46">
        <v>8</v>
      </c>
      <c r="B214" s="47" t="s">
        <v>341</v>
      </c>
      <c r="C214" s="52">
        <v>14230000</v>
      </c>
      <c r="D214" s="45"/>
    </row>
    <row r="215" spans="1:4" ht="18" x14ac:dyDescent="0.25">
      <c r="A215" s="46">
        <v>9</v>
      </c>
      <c r="B215" s="47" t="s">
        <v>342</v>
      </c>
      <c r="C215" s="52">
        <v>5800000</v>
      </c>
      <c r="D215" s="45"/>
    </row>
    <row r="216" spans="1:4" ht="18" x14ac:dyDescent="0.25">
      <c r="A216" s="46">
        <v>10</v>
      </c>
      <c r="B216" s="47" t="s">
        <v>233</v>
      </c>
      <c r="C216" s="52">
        <v>7200000</v>
      </c>
      <c r="D216" s="45"/>
    </row>
    <row r="217" spans="1:4" ht="18" x14ac:dyDescent="0.25">
      <c r="A217" s="46">
        <v>11</v>
      </c>
      <c r="B217" s="47" t="s">
        <v>343</v>
      </c>
      <c r="C217" s="52">
        <v>6540000</v>
      </c>
      <c r="D217" s="45"/>
    </row>
    <row r="218" spans="1:4" ht="18" x14ac:dyDescent="0.25">
      <c r="A218" s="46">
        <v>12</v>
      </c>
      <c r="B218" s="47" t="s">
        <v>344</v>
      </c>
      <c r="C218" s="49">
        <v>6000000</v>
      </c>
      <c r="D218" s="45"/>
    </row>
    <row r="219" spans="1:4" ht="18" x14ac:dyDescent="0.25">
      <c r="A219" s="46">
        <v>13</v>
      </c>
      <c r="B219" s="47" t="s">
        <v>345</v>
      </c>
      <c r="C219" s="49">
        <v>6880000</v>
      </c>
      <c r="D219" s="45"/>
    </row>
    <row r="220" spans="1:4" ht="18" x14ac:dyDescent="0.25">
      <c r="A220" s="46">
        <v>14</v>
      </c>
      <c r="B220" s="47" t="s">
        <v>346</v>
      </c>
      <c r="C220" s="49">
        <v>6670000</v>
      </c>
      <c r="D220" s="45"/>
    </row>
    <row r="221" spans="1:4" ht="18" x14ac:dyDescent="0.25">
      <c r="A221" s="46">
        <v>15</v>
      </c>
      <c r="B221" s="47" t="s">
        <v>347</v>
      </c>
      <c r="C221" s="49">
        <v>9000000</v>
      </c>
      <c r="D221" s="45"/>
    </row>
    <row r="222" spans="1:4" ht="18" x14ac:dyDescent="0.25">
      <c r="A222" s="46">
        <v>16</v>
      </c>
      <c r="B222" s="47" t="s">
        <v>348</v>
      </c>
      <c r="C222" s="49">
        <v>8740000</v>
      </c>
      <c r="D222" s="45"/>
    </row>
    <row r="223" spans="1:4" ht="18" x14ac:dyDescent="0.25">
      <c r="A223" s="46">
        <v>17</v>
      </c>
      <c r="B223" s="47" t="s">
        <v>349</v>
      </c>
      <c r="C223" s="49">
        <v>21572000</v>
      </c>
      <c r="D223" s="45"/>
    </row>
    <row r="224" spans="1:4" ht="18" x14ac:dyDescent="0.25">
      <c r="A224" s="46">
        <v>18</v>
      </c>
      <c r="B224" s="47" t="s">
        <v>271</v>
      </c>
      <c r="C224" s="49">
        <v>10000000</v>
      </c>
      <c r="D224" s="45"/>
    </row>
    <row r="225" spans="1:4" ht="18" x14ac:dyDescent="0.25">
      <c r="A225" s="46">
        <v>19</v>
      </c>
      <c r="B225" s="47" t="s">
        <v>274</v>
      </c>
      <c r="C225" s="49">
        <v>10720000</v>
      </c>
      <c r="D225" s="45"/>
    </row>
    <row r="226" spans="1:4" ht="18" x14ac:dyDescent="0.25">
      <c r="A226" s="46">
        <v>20</v>
      </c>
      <c r="B226" s="47" t="s">
        <v>275</v>
      </c>
      <c r="C226" s="49">
        <v>12650000</v>
      </c>
      <c r="D226" s="45"/>
    </row>
    <row r="227" spans="1:4" ht="18" x14ac:dyDescent="0.25">
      <c r="A227" s="46">
        <v>21</v>
      </c>
      <c r="B227" s="47" t="s">
        <v>350</v>
      </c>
      <c r="C227" s="49">
        <v>19630000</v>
      </c>
      <c r="D227" s="45"/>
    </row>
    <row r="228" spans="1:4" ht="18" x14ac:dyDescent="0.25">
      <c r="A228" s="46">
        <v>22</v>
      </c>
      <c r="B228" s="47" t="s">
        <v>301</v>
      </c>
      <c r="C228" s="49">
        <v>8560000</v>
      </c>
      <c r="D228" s="45"/>
    </row>
    <row r="229" spans="1:4" ht="18" x14ac:dyDescent="0.25">
      <c r="A229" s="46">
        <v>23</v>
      </c>
      <c r="B229" s="47" t="s">
        <v>351</v>
      </c>
      <c r="C229" s="49">
        <v>7540000</v>
      </c>
      <c r="D229" s="45"/>
    </row>
    <row r="230" spans="1:4" ht="18" x14ac:dyDescent="0.25">
      <c r="A230" s="46">
        <v>24</v>
      </c>
      <c r="B230" s="47" t="s">
        <v>352</v>
      </c>
      <c r="C230" s="49">
        <v>19720000</v>
      </c>
      <c r="D230" s="45"/>
    </row>
    <row r="231" spans="1:4" ht="18" x14ac:dyDescent="0.25">
      <c r="A231" s="46">
        <v>25</v>
      </c>
      <c r="B231" s="47" t="s">
        <v>285</v>
      </c>
      <c r="C231" s="49">
        <v>20397500</v>
      </c>
      <c r="D231" s="45"/>
    </row>
    <row r="232" spans="1:4" ht="18" x14ac:dyDescent="0.25">
      <c r="A232" s="46">
        <v>26</v>
      </c>
      <c r="B232" s="47" t="s">
        <v>353</v>
      </c>
      <c r="C232" s="49">
        <v>10980000</v>
      </c>
      <c r="D232" s="45"/>
    </row>
    <row r="233" spans="1:4" ht="18" x14ac:dyDescent="0.25">
      <c r="A233" s="46">
        <v>27</v>
      </c>
      <c r="B233" s="47" t="s">
        <v>354</v>
      </c>
      <c r="C233" s="49">
        <v>3790000</v>
      </c>
      <c r="D233" s="45"/>
    </row>
    <row r="234" spans="1:4" ht="18" x14ac:dyDescent="0.25">
      <c r="A234" s="46">
        <v>28</v>
      </c>
      <c r="B234" s="47" t="s">
        <v>355</v>
      </c>
      <c r="C234" s="49">
        <v>8560000</v>
      </c>
      <c r="D234" s="45"/>
    </row>
    <row r="235" spans="1:4" ht="18" x14ac:dyDescent="0.25">
      <c r="A235" s="46">
        <v>29</v>
      </c>
      <c r="B235" s="47" t="s">
        <v>297</v>
      </c>
      <c r="C235" s="49">
        <v>9180000</v>
      </c>
      <c r="D235" s="45"/>
    </row>
    <row r="236" spans="1:4" ht="18" x14ac:dyDescent="0.25">
      <c r="A236" s="46">
        <v>30</v>
      </c>
      <c r="B236" s="47" t="s">
        <v>356</v>
      </c>
      <c r="C236" s="49">
        <v>7000000</v>
      </c>
      <c r="D236" s="45"/>
    </row>
    <row r="237" spans="1:4" ht="18" x14ac:dyDescent="0.25">
      <c r="A237" s="46">
        <v>31</v>
      </c>
      <c r="B237" s="47" t="s">
        <v>235</v>
      </c>
      <c r="C237" s="49">
        <v>6480000</v>
      </c>
      <c r="D237" s="45"/>
    </row>
    <row r="238" spans="1:4" ht="18" x14ac:dyDescent="0.25">
      <c r="A238" s="46">
        <v>32</v>
      </c>
      <c r="B238" s="47" t="s">
        <v>357</v>
      </c>
      <c r="C238" s="49">
        <v>21510000</v>
      </c>
      <c r="D238" s="45"/>
    </row>
    <row r="239" spans="1:4" ht="18" x14ac:dyDescent="0.25">
      <c r="A239" s="46">
        <v>33</v>
      </c>
      <c r="B239" s="47" t="s">
        <v>358</v>
      </c>
      <c r="C239" s="49">
        <v>9100000</v>
      </c>
      <c r="D239" s="45"/>
    </row>
    <row r="240" spans="1:4" ht="25.5" thickBot="1" x14ac:dyDescent="0.7">
      <c r="A240" s="45"/>
      <c r="B240" s="45"/>
      <c r="C240" s="45"/>
      <c r="D240" s="42" t="s">
        <v>359</v>
      </c>
    </row>
    <row r="241" spans="1:4" ht="18" x14ac:dyDescent="0.25">
      <c r="A241" s="41" t="s">
        <v>305</v>
      </c>
      <c r="B241" s="41" t="s">
        <v>306</v>
      </c>
      <c r="C241" s="41" t="s">
        <v>307</v>
      </c>
      <c r="D241" s="45"/>
    </row>
    <row r="242" spans="1:4" ht="18.75" thickBot="1" x14ac:dyDescent="0.3">
      <c r="A242" s="43"/>
      <c r="B242" s="43"/>
      <c r="C242" s="44" t="s">
        <v>309</v>
      </c>
      <c r="D242" s="45"/>
    </row>
    <row r="243" spans="1:4" ht="18" x14ac:dyDescent="0.25">
      <c r="A243" s="46">
        <v>1</v>
      </c>
      <c r="B243" s="47" t="s">
        <v>190</v>
      </c>
      <c r="C243" s="48">
        <v>10820000</v>
      </c>
      <c r="D243" s="45"/>
    </row>
    <row r="244" spans="1:4" ht="18" x14ac:dyDescent="0.25">
      <c r="A244" s="46">
        <v>2</v>
      </c>
      <c r="B244" s="47" t="s">
        <v>192</v>
      </c>
      <c r="C244" s="49">
        <v>9730000</v>
      </c>
      <c r="D244" s="45"/>
    </row>
    <row r="245" spans="1:4" ht="18" x14ac:dyDescent="0.25">
      <c r="A245" s="46">
        <v>3</v>
      </c>
      <c r="B245" s="47" t="s">
        <v>194</v>
      </c>
      <c r="C245" s="49">
        <v>16980000</v>
      </c>
      <c r="D245" s="45"/>
    </row>
    <row r="246" spans="1:4" ht="18" x14ac:dyDescent="0.25">
      <c r="A246" s="46">
        <v>4</v>
      </c>
      <c r="B246" s="47" t="s">
        <v>196</v>
      </c>
      <c r="C246" s="49">
        <v>8660000</v>
      </c>
      <c r="D246" s="45"/>
    </row>
    <row r="247" spans="1:4" ht="18" x14ac:dyDescent="0.25">
      <c r="A247" s="46">
        <v>5</v>
      </c>
      <c r="B247" s="47" t="s">
        <v>198</v>
      </c>
      <c r="C247" s="49">
        <v>7240000</v>
      </c>
      <c r="D247" s="45"/>
    </row>
    <row r="248" spans="1:4" ht="18" x14ac:dyDescent="0.25">
      <c r="A248" s="46">
        <v>6</v>
      </c>
      <c r="B248" s="47" t="s">
        <v>199</v>
      </c>
      <c r="C248" s="49">
        <v>8640000</v>
      </c>
      <c r="D248" s="45"/>
    </row>
    <row r="249" spans="1:4" ht="18" x14ac:dyDescent="0.25">
      <c r="A249" s="46">
        <v>7</v>
      </c>
      <c r="B249" s="47" t="s">
        <v>200</v>
      </c>
      <c r="C249" s="49">
        <v>9200000</v>
      </c>
      <c r="D249" s="45"/>
    </row>
    <row r="250" spans="1:4" ht="18" x14ac:dyDescent="0.25">
      <c r="A250" s="46">
        <v>8</v>
      </c>
      <c r="B250" s="47" t="s">
        <v>206</v>
      </c>
      <c r="C250" s="52">
        <v>12450000</v>
      </c>
      <c r="D250" s="45"/>
    </row>
    <row r="251" spans="1:4" ht="18" x14ac:dyDescent="0.25">
      <c r="A251" s="46">
        <v>9</v>
      </c>
      <c r="B251" s="47" t="s">
        <v>209</v>
      </c>
      <c r="C251" s="52">
        <v>5830000</v>
      </c>
      <c r="D251" s="45"/>
    </row>
    <row r="252" spans="1:4" ht="18" x14ac:dyDescent="0.25">
      <c r="A252" s="46">
        <v>10</v>
      </c>
      <c r="B252" s="47" t="s">
        <v>211</v>
      </c>
      <c r="C252" s="52">
        <v>10320000</v>
      </c>
      <c r="D252" s="45"/>
    </row>
    <row r="253" spans="1:4" ht="18" x14ac:dyDescent="0.25">
      <c r="A253" s="46">
        <v>11</v>
      </c>
      <c r="B253" s="47" t="s">
        <v>215</v>
      </c>
      <c r="C253" s="52">
        <v>9600000</v>
      </c>
      <c r="D253" s="45"/>
    </row>
    <row r="254" spans="1:4" ht="18" x14ac:dyDescent="0.25">
      <c r="A254" s="46">
        <v>12</v>
      </c>
      <c r="B254" s="47" t="s">
        <v>220</v>
      </c>
      <c r="C254" s="49">
        <v>6550000</v>
      </c>
      <c r="D254" s="45"/>
    </row>
    <row r="255" spans="1:4" ht="18" x14ac:dyDescent="0.25">
      <c r="A255" s="46">
        <v>13</v>
      </c>
      <c r="B255" s="47" t="s">
        <v>221</v>
      </c>
      <c r="C255" s="49">
        <v>22445000</v>
      </c>
      <c r="D255" s="45"/>
    </row>
    <row r="256" spans="1:4" ht="18" x14ac:dyDescent="0.25">
      <c r="A256" s="46">
        <v>14</v>
      </c>
      <c r="B256" s="47" t="s">
        <v>222</v>
      </c>
      <c r="C256" s="49">
        <v>9470000</v>
      </c>
      <c r="D256" s="45"/>
    </row>
    <row r="257" spans="1:4" ht="18" x14ac:dyDescent="0.25">
      <c r="A257" s="46">
        <v>15</v>
      </c>
      <c r="B257" s="47" t="s">
        <v>223</v>
      </c>
      <c r="C257" s="49">
        <v>17720000</v>
      </c>
      <c r="D257" s="45"/>
    </row>
    <row r="258" spans="1:4" ht="18" x14ac:dyDescent="0.25">
      <c r="A258" s="46">
        <v>16</v>
      </c>
      <c r="B258" s="47" t="s">
        <v>227</v>
      </c>
      <c r="C258" s="49">
        <v>25760000</v>
      </c>
      <c r="D258" s="45"/>
    </row>
    <row r="259" spans="1:4" ht="18" x14ac:dyDescent="0.25">
      <c r="A259" s="46">
        <v>17</v>
      </c>
      <c r="B259" s="47" t="s">
        <v>228</v>
      </c>
      <c r="C259" s="49">
        <v>13990000</v>
      </c>
      <c r="D259" s="45"/>
    </row>
    <row r="260" spans="1:4" ht="18" x14ac:dyDescent="0.25">
      <c r="A260" s="46">
        <v>18</v>
      </c>
      <c r="B260" s="47" t="s">
        <v>229</v>
      </c>
      <c r="C260" s="49">
        <v>6000000</v>
      </c>
      <c r="D260" s="45"/>
    </row>
    <row r="261" spans="1:4" ht="18" x14ac:dyDescent="0.25">
      <c r="A261" s="46">
        <v>19</v>
      </c>
      <c r="B261" s="47" t="s">
        <v>234</v>
      </c>
      <c r="C261" s="49">
        <v>6000000</v>
      </c>
      <c r="D261" s="45"/>
    </row>
    <row r="262" spans="1:4" ht="18" x14ac:dyDescent="0.25">
      <c r="A262" s="46">
        <v>20</v>
      </c>
      <c r="B262" s="47" t="s">
        <v>236</v>
      </c>
      <c r="C262" s="49">
        <v>5710000</v>
      </c>
      <c r="D262" s="45"/>
    </row>
    <row r="263" spans="1:4" ht="18" x14ac:dyDescent="0.25">
      <c r="A263" s="46">
        <v>21</v>
      </c>
      <c r="B263" s="47" t="s">
        <v>237</v>
      </c>
      <c r="C263" s="49">
        <v>10770000</v>
      </c>
      <c r="D263" s="45"/>
    </row>
    <row r="264" spans="1:4" ht="18" x14ac:dyDescent="0.25">
      <c r="A264" s="46">
        <v>22</v>
      </c>
      <c r="B264" s="47" t="s">
        <v>238</v>
      </c>
      <c r="C264" s="49">
        <v>6000000</v>
      </c>
      <c r="D264" s="45"/>
    </row>
    <row r="265" spans="1:4" ht="18" x14ac:dyDescent="0.25">
      <c r="A265" s="46">
        <v>23</v>
      </c>
      <c r="B265" s="47" t="s">
        <v>239</v>
      </c>
      <c r="C265" s="49">
        <v>15140000</v>
      </c>
      <c r="D265" s="45"/>
    </row>
    <row r="266" spans="1:4" ht="18" x14ac:dyDescent="0.25">
      <c r="A266" s="46">
        <v>24</v>
      </c>
      <c r="B266" s="47" t="s">
        <v>243</v>
      </c>
      <c r="C266" s="49">
        <v>13240000</v>
      </c>
      <c r="D266" s="45"/>
    </row>
    <row r="267" spans="1:4" ht="18" x14ac:dyDescent="0.25">
      <c r="A267" s="46">
        <v>25</v>
      </c>
      <c r="B267" s="47" t="s">
        <v>360</v>
      </c>
      <c r="C267" s="49">
        <v>13000000</v>
      </c>
      <c r="D267" s="45"/>
    </row>
    <row r="268" spans="1:4" ht="18" x14ac:dyDescent="0.25">
      <c r="A268" s="46">
        <v>26</v>
      </c>
      <c r="B268" s="47" t="s">
        <v>361</v>
      </c>
      <c r="C268" s="49">
        <v>8520000</v>
      </c>
      <c r="D268" s="45"/>
    </row>
    <row r="269" spans="1:4" ht="18" x14ac:dyDescent="0.25">
      <c r="A269" s="46">
        <v>27</v>
      </c>
      <c r="B269" s="47" t="s">
        <v>311</v>
      </c>
      <c r="C269" s="49">
        <v>10720000</v>
      </c>
      <c r="D269" s="45"/>
    </row>
    <row r="270" spans="1:4" ht="18" x14ac:dyDescent="0.25">
      <c r="A270" s="46">
        <v>28</v>
      </c>
      <c r="B270" s="47" t="s">
        <v>255</v>
      </c>
      <c r="C270" s="49">
        <v>10130000</v>
      </c>
      <c r="D270" s="45"/>
    </row>
    <row r="271" spans="1:4" ht="18" x14ac:dyDescent="0.25">
      <c r="A271" s="46">
        <v>29</v>
      </c>
      <c r="B271" s="47" t="s">
        <v>256</v>
      </c>
      <c r="C271" s="49">
        <v>10000000</v>
      </c>
      <c r="D271" s="45"/>
    </row>
    <row r="272" spans="1:4" ht="18" x14ac:dyDescent="0.25">
      <c r="A272" s="46">
        <v>30</v>
      </c>
      <c r="B272" s="47" t="s">
        <v>261</v>
      </c>
      <c r="C272" s="49">
        <v>9000000</v>
      </c>
      <c r="D272" s="45"/>
    </row>
    <row r="273" spans="1:4" ht="18" x14ac:dyDescent="0.25">
      <c r="A273" s="46">
        <v>31</v>
      </c>
      <c r="B273" s="47" t="s">
        <v>362</v>
      </c>
      <c r="C273" s="49">
        <v>7150000</v>
      </c>
      <c r="D273" s="45"/>
    </row>
    <row r="274" spans="1:4" ht="18" x14ac:dyDescent="0.25">
      <c r="A274" s="46">
        <v>32</v>
      </c>
      <c r="B274" s="47" t="s">
        <v>363</v>
      </c>
      <c r="C274" s="49">
        <v>7140000</v>
      </c>
      <c r="D274" s="45"/>
    </row>
    <row r="275" spans="1:4" ht="18" x14ac:dyDescent="0.25">
      <c r="A275" s="46">
        <v>33</v>
      </c>
      <c r="B275" s="47" t="s">
        <v>264</v>
      </c>
      <c r="C275" s="49">
        <v>11900000</v>
      </c>
      <c r="D275" s="45"/>
    </row>
    <row r="276" spans="1:4" ht="18" x14ac:dyDescent="0.25">
      <c r="A276" s="46">
        <v>34</v>
      </c>
      <c r="B276" s="47" t="s">
        <v>265</v>
      </c>
      <c r="C276" s="49">
        <v>9950000</v>
      </c>
      <c r="D276" s="45"/>
    </row>
    <row r="277" spans="1:4" ht="18" x14ac:dyDescent="0.25">
      <c r="A277" s="46">
        <v>35</v>
      </c>
      <c r="B277" s="47" t="s">
        <v>267</v>
      </c>
      <c r="C277" s="49">
        <v>6780000</v>
      </c>
      <c r="D277" s="45"/>
    </row>
    <row r="278" spans="1:4" ht="18" x14ac:dyDescent="0.25">
      <c r="A278" s="46">
        <v>36</v>
      </c>
      <c r="B278" s="47" t="s">
        <v>270</v>
      </c>
      <c r="C278" s="49">
        <v>9880000</v>
      </c>
      <c r="D278" s="45"/>
    </row>
    <row r="279" spans="1:4" ht="18" x14ac:dyDescent="0.25">
      <c r="A279" s="46">
        <v>37</v>
      </c>
      <c r="B279" s="47" t="s">
        <v>273</v>
      </c>
      <c r="C279" s="49">
        <v>11100000</v>
      </c>
      <c r="D279" s="45"/>
    </row>
    <row r="280" spans="1:4" ht="18" x14ac:dyDescent="0.25">
      <c r="A280" s="46">
        <v>38</v>
      </c>
      <c r="B280" s="47" t="s">
        <v>275</v>
      </c>
      <c r="C280" s="49">
        <v>6840000</v>
      </c>
      <c r="D280" s="45"/>
    </row>
    <row r="281" spans="1:4" ht="18" x14ac:dyDescent="0.25">
      <c r="A281" s="46">
        <v>39</v>
      </c>
      <c r="B281" s="47" t="s">
        <v>277</v>
      </c>
      <c r="C281" s="49">
        <v>11510000</v>
      </c>
      <c r="D281" s="45"/>
    </row>
    <row r="282" spans="1:4" ht="18" x14ac:dyDescent="0.25">
      <c r="A282" s="46">
        <v>40</v>
      </c>
      <c r="B282" s="47" t="s">
        <v>350</v>
      </c>
      <c r="C282" s="49">
        <v>36240000</v>
      </c>
      <c r="D282" s="45"/>
    </row>
    <row r="283" spans="1:4" ht="18" x14ac:dyDescent="0.25">
      <c r="A283" s="46">
        <v>41</v>
      </c>
      <c r="B283" s="47" t="s">
        <v>284</v>
      </c>
      <c r="C283" s="49">
        <v>9160000</v>
      </c>
      <c r="D283" s="45"/>
    </row>
    <row r="284" spans="1:4" ht="18" x14ac:dyDescent="0.25">
      <c r="A284" s="46">
        <v>42</v>
      </c>
      <c r="B284" s="47" t="s">
        <v>364</v>
      </c>
      <c r="C284" s="49">
        <v>8100000</v>
      </c>
      <c r="D284" s="45"/>
    </row>
    <row r="285" spans="1:4" ht="18" x14ac:dyDescent="0.25">
      <c r="A285" s="46">
        <v>43</v>
      </c>
      <c r="B285" s="47" t="s">
        <v>288</v>
      </c>
      <c r="C285" s="49">
        <v>18670000</v>
      </c>
      <c r="D285" s="45"/>
    </row>
    <row r="286" spans="1:4" ht="18" x14ac:dyDescent="0.25">
      <c r="A286" s="46">
        <v>44</v>
      </c>
      <c r="B286" s="47" t="s">
        <v>292</v>
      </c>
      <c r="C286" s="49">
        <v>6000000</v>
      </c>
      <c r="D286" s="45"/>
    </row>
    <row r="287" spans="1:4" ht="18" x14ac:dyDescent="0.25">
      <c r="A287" s="46">
        <v>45</v>
      </c>
      <c r="B287" s="47" t="s">
        <v>219</v>
      </c>
      <c r="C287" s="49">
        <v>10000000</v>
      </c>
      <c r="D287" s="45"/>
    </row>
    <row r="288" spans="1:4" ht="18" x14ac:dyDescent="0.25">
      <c r="A288" s="46">
        <v>46</v>
      </c>
      <c r="B288" s="47" t="s">
        <v>295</v>
      </c>
      <c r="C288" s="49">
        <v>10510000</v>
      </c>
      <c r="D288" s="45"/>
    </row>
    <row r="289" spans="1:4" ht="18" x14ac:dyDescent="0.25">
      <c r="A289" s="46">
        <v>47</v>
      </c>
      <c r="B289" s="47" t="s">
        <v>365</v>
      </c>
      <c r="C289" s="49">
        <v>38360000</v>
      </c>
      <c r="D289" s="45"/>
    </row>
    <row r="290" spans="1:4" ht="25.5" thickBot="1" x14ac:dyDescent="0.7">
      <c r="A290" s="45"/>
      <c r="B290" s="45"/>
      <c r="C290" s="45"/>
      <c r="D290" s="42" t="s">
        <v>366</v>
      </c>
    </row>
    <row r="291" spans="1:4" ht="18" x14ac:dyDescent="0.25">
      <c r="A291" s="41" t="s">
        <v>305</v>
      </c>
      <c r="B291" s="41" t="s">
        <v>306</v>
      </c>
      <c r="C291" s="41" t="s">
        <v>307</v>
      </c>
      <c r="D291" s="45"/>
    </row>
    <row r="292" spans="1:4" ht="18.75" thickBot="1" x14ac:dyDescent="0.3">
      <c r="A292" s="43"/>
      <c r="B292" s="43"/>
      <c r="C292" s="44" t="s">
        <v>309</v>
      </c>
      <c r="D292" s="45"/>
    </row>
    <row r="293" spans="1:4" ht="18" x14ac:dyDescent="0.25">
      <c r="A293" s="46">
        <v>1</v>
      </c>
      <c r="B293" s="47" t="s">
        <v>192</v>
      </c>
      <c r="C293" s="48">
        <v>6300000</v>
      </c>
      <c r="D293" s="45"/>
    </row>
    <row r="294" spans="1:4" ht="18" x14ac:dyDescent="0.25">
      <c r="A294" s="46">
        <v>2</v>
      </c>
      <c r="B294" s="47" t="s">
        <v>195</v>
      </c>
      <c r="C294" s="49">
        <v>8900000</v>
      </c>
      <c r="D294" s="45"/>
    </row>
    <row r="295" spans="1:4" ht="18" x14ac:dyDescent="0.25">
      <c r="A295" s="46">
        <v>3</v>
      </c>
      <c r="B295" s="47" t="s">
        <v>314</v>
      </c>
      <c r="C295" s="49">
        <v>10300000</v>
      </c>
      <c r="D295" s="45"/>
    </row>
    <row r="296" spans="1:4" ht="18" x14ac:dyDescent="0.25">
      <c r="A296" s="46">
        <v>4</v>
      </c>
      <c r="B296" s="47" t="s">
        <v>203</v>
      </c>
      <c r="C296" s="49">
        <v>3330000</v>
      </c>
      <c r="D296" s="45"/>
    </row>
    <row r="297" spans="1:4" ht="18" x14ac:dyDescent="0.25">
      <c r="A297" s="46">
        <v>5</v>
      </c>
      <c r="B297" s="47" t="s">
        <v>367</v>
      </c>
      <c r="C297" s="49">
        <v>8100000</v>
      </c>
      <c r="D297" s="45"/>
    </row>
    <row r="298" spans="1:4" ht="18" x14ac:dyDescent="0.25">
      <c r="A298" s="46">
        <v>6</v>
      </c>
      <c r="B298" s="47" t="s">
        <v>205</v>
      </c>
      <c r="C298" s="49">
        <v>8990000</v>
      </c>
      <c r="D298" s="45"/>
    </row>
    <row r="299" spans="1:4" ht="18" x14ac:dyDescent="0.25">
      <c r="A299" s="46">
        <v>7</v>
      </c>
      <c r="B299" s="47" t="s">
        <v>213</v>
      </c>
      <c r="C299" s="52">
        <v>13400000</v>
      </c>
      <c r="D299" s="45"/>
    </row>
    <row r="300" spans="1:4" ht="18" x14ac:dyDescent="0.25">
      <c r="A300" s="46">
        <v>8</v>
      </c>
      <c r="B300" s="47" t="s">
        <v>217</v>
      </c>
      <c r="C300" s="52">
        <v>15650000</v>
      </c>
      <c r="D300" s="45"/>
    </row>
    <row r="301" spans="1:4" ht="18" x14ac:dyDescent="0.25">
      <c r="A301" s="46">
        <v>9</v>
      </c>
      <c r="B301" s="47" t="s">
        <v>219</v>
      </c>
      <c r="C301" s="52">
        <v>17200000</v>
      </c>
      <c r="D301" s="45"/>
    </row>
    <row r="302" spans="1:4" ht="18" x14ac:dyDescent="0.25">
      <c r="A302" s="46">
        <v>10</v>
      </c>
      <c r="B302" s="47" t="s">
        <v>224</v>
      </c>
      <c r="C302" s="52">
        <v>12175000</v>
      </c>
      <c r="D302" s="45"/>
    </row>
    <row r="303" spans="1:4" ht="18" x14ac:dyDescent="0.25">
      <c r="A303" s="46">
        <v>11</v>
      </c>
      <c r="B303" s="47" t="s">
        <v>225</v>
      </c>
      <c r="C303" s="49">
        <v>9460000</v>
      </c>
      <c r="D303" s="45"/>
    </row>
    <row r="304" spans="1:4" ht="18" x14ac:dyDescent="0.25">
      <c r="A304" s="46">
        <v>12</v>
      </c>
      <c r="B304" s="47" t="s">
        <v>232</v>
      </c>
      <c r="C304" s="49">
        <v>11090000</v>
      </c>
      <c r="D304" s="45"/>
    </row>
    <row r="305" spans="1:4" ht="18" x14ac:dyDescent="0.25">
      <c r="A305" s="46">
        <v>13</v>
      </c>
      <c r="B305" s="47" t="s">
        <v>235</v>
      </c>
      <c r="C305" s="49">
        <v>10630000</v>
      </c>
      <c r="D305" s="45"/>
    </row>
    <row r="306" spans="1:4" ht="18" x14ac:dyDescent="0.25">
      <c r="A306" s="46">
        <v>14</v>
      </c>
      <c r="B306" s="47" t="s">
        <v>193</v>
      </c>
      <c r="C306" s="49">
        <v>11350000</v>
      </c>
      <c r="D306" s="45"/>
    </row>
    <row r="307" spans="1:4" ht="18" x14ac:dyDescent="0.25">
      <c r="A307" s="46">
        <v>15</v>
      </c>
      <c r="B307" s="47" t="s">
        <v>240</v>
      </c>
      <c r="C307" s="49">
        <v>5800000</v>
      </c>
      <c r="D307" s="45"/>
    </row>
    <row r="308" spans="1:4" ht="18" x14ac:dyDescent="0.25">
      <c r="A308" s="46">
        <v>16</v>
      </c>
      <c r="B308" s="47" t="s">
        <v>242</v>
      </c>
      <c r="C308" s="49">
        <v>7150000</v>
      </c>
      <c r="D308" s="45"/>
    </row>
    <row r="309" spans="1:4" ht="18" x14ac:dyDescent="0.25">
      <c r="A309" s="46">
        <v>17</v>
      </c>
      <c r="B309" s="47" t="s">
        <v>245</v>
      </c>
      <c r="C309" s="49">
        <v>15420000</v>
      </c>
      <c r="D309" s="45"/>
    </row>
    <row r="310" spans="1:4" ht="18" x14ac:dyDescent="0.25">
      <c r="A310" s="46">
        <v>18</v>
      </c>
      <c r="B310" s="47" t="s">
        <v>246</v>
      </c>
      <c r="C310" s="49">
        <v>4880000</v>
      </c>
      <c r="D310" s="45"/>
    </row>
    <row r="311" spans="1:4" ht="18" x14ac:dyDescent="0.25">
      <c r="A311" s="46">
        <v>19</v>
      </c>
      <c r="B311" s="47" t="s">
        <v>247</v>
      </c>
      <c r="C311" s="49">
        <v>14270000</v>
      </c>
      <c r="D311" s="45"/>
    </row>
    <row r="312" spans="1:4" ht="18" x14ac:dyDescent="0.25">
      <c r="A312" s="46">
        <v>20</v>
      </c>
      <c r="B312" s="47" t="s">
        <v>368</v>
      </c>
      <c r="C312" s="49">
        <v>15858000</v>
      </c>
      <c r="D312" s="45"/>
    </row>
    <row r="313" spans="1:4" ht="18" x14ac:dyDescent="0.25">
      <c r="A313" s="46">
        <v>21</v>
      </c>
      <c r="B313" s="47" t="s">
        <v>253</v>
      </c>
      <c r="C313" s="49">
        <v>16440000</v>
      </c>
      <c r="D313" s="45"/>
    </row>
    <row r="314" spans="1:4" ht="18" x14ac:dyDescent="0.25">
      <c r="A314" s="46">
        <v>22</v>
      </c>
      <c r="B314" s="47" t="s">
        <v>254</v>
      </c>
      <c r="C314" s="49">
        <v>7120000</v>
      </c>
      <c r="D314" s="45"/>
    </row>
    <row r="315" spans="1:4" ht="18" x14ac:dyDescent="0.25">
      <c r="A315" s="46">
        <v>23</v>
      </c>
      <c r="B315" s="47" t="s">
        <v>257</v>
      </c>
      <c r="C315" s="49">
        <v>15290000</v>
      </c>
      <c r="D315" s="45"/>
    </row>
    <row r="316" spans="1:4" ht="18" x14ac:dyDescent="0.25">
      <c r="A316" s="46">
        <v>24</v>
      </c>
      <c r="B316" s="47" t="s">
        <v>260</v>
      </c>
      <c r="C316" s="49">
        <v>8950000</v>
      </c>
      <c r="D316" s="45"/>
    </row>
    <row r="317" spans="1:4" ht="18" x14ac:dyDescent="0.25">
      <c r="A317" s="46">
        <v>25</v>
      </c>
      <c r="B317" s="47" t="s">
        <v>271</v>
      </c>
      <c r="C317" s="49">
        <v>10680000</v>
      </c>
      <c r="D317" s="45"/>
    </row>
    <row r="318" spans="1:4" ht="18" x14ac:dyDescent="0.25">
      <c r="A318" s="46">
        <v>26</v>
      </c>
      <c r="B318" s="47" t="s">
        <v>278</v>
      </c>
      <c r="C318" s="49">
        <v>16425000</v>
      </c>
      <c r="D318" s="45"/>
    </row>
    <row r="319" spans="1:4" ht="18" x14ac:dyDescent="0.25">
      <c r="A319" s="46">
        <v>27</v>
      </c>
      <c r="B319" s="47" t="s">
        <v>279</v>
      </c>
      <c r="C319" s="49">
        <v>11230000</v>
      </c>
      <c r="D319" s="45"/>
    </row>
    <row r="320" spans="1:4" ht="18" x14ac:dyDescent="0.25">
      <c r="A320" s="46">
        <v>28</v>
      </c>
      <c r="B320" s="47" t="s">
        <v>197</v>
      </c>
      <c r="C320" s="49">
        <v>9000000</v>
      </c>
      <c r="D320" s="45"/>
    </row>
    <row r="321" spans="1:4" ht="18" x14ac:dyDescent="0.25">
      <c r="A321" s="46">
        <v>29</v>
      </c>
      <c r="B321" s="47" t="s">
        <v>280</v>
      </c>
      <c r="C321" s="49">
        <v>12170000</v>
      </c>
      <c r="D321" s="45"/>
    </row>
    <row r="322" spans="1:4" ht="18" x14ac:dyDescent="0.25">
      <c r="A322" s="46">
        <v>30</v>
      </c>
      <c r="B322" s="47" t="s">
        <v>369</v>
      </c>
      <c r="C322" s="49">
        <v>8640000</v>
      </c>
      <c r="D322" s="45"/>
    </row>
    <row r="323" spans="1:4" ht="18" x14ac:dyDescent="0.25">
      <c r="A323" s="46">
        <v>31</v>
      </c>
      <c r="B323" s="47" t="s">
        <v>286</v>
      </c>
      <c r="C323" s="49">
        <v>28170000</v>
      </c>
      <c r="D323" s="45"/>
    </row>
    <row r="324" spans="1:4" ht="18" x14ac:dyDescent="0.25">
      <c r="A324" s="46">
        <v>32</v>
      </c>
      <c r="B324" s="47" t="s">
        <v>290</v>
      </c>
      <c r="C324" s="49">
        <v>16425000</v>
      </c>
      <c r="D324" s="45"/>
    </row>
    <row r="325" spans="1:4" ht="18" x14ac:dyDescent="0.25">
      <c r="A325" s="46">
        <v>33</v>
      </c>
      <c r="B325" s="47" t="s">
        <v>294</v>
      </c>
      <c r="C325" s="49">
        <v>5360000</v>
      </c>
      <c r="D325" s="45"/>
    </row>
    <row r="326" spans="1:4" ht="18" x14ac:dyDescent="0.25">
      <c r="A326" s="46">
        <v>34</v>
      </c>
      <c r="B326" s="47" t="s">
        <v>296</v>
      </c>
      <c r="C326" s="49">
        <v>17140000</v>
      </c>
      <c r="D326" s="45"/>
    </row>
    <row r="327" spans="1:4" ht="18" x14ac:dyDescent="0.25">
      <c r="A327" s="46">
        <v>35</v>
      </c>
      <c r="B327" s="47" t="s">
        <v>299</v>
      </c>
      <c r="C327" s="49">
        <v>7770000</v>
      </c>
      <c r="D327" s="45"/>
    </row>
    <row r="328" spans="1:4" ht="18" x14ac:dyDescent="0.25">
      <c r="A328" s="46">
        <v>36</v>
      </c>
      <c r="B328" s="47" t="s">
        <v>300</v>
      </c>
      <c r="C328" s="49">
        <v>27310000</v>
      </c>
      <c r="D328" s="45"/>
    </row>
    <row r="329" spans="1:4" ht="18" x14ac:dyDescent="0.25">
      <c r="A329" s="46">
        <v>37</v>
      </c>
      <c r="B329" s="47" t="s">
        <v>304</v>
      </c>
      <c r="C329" s="49">
        <v>32850000</v>
      </c>
      <c r="D329" s="45"/>
    </row>
    <row r="330" spans="1:4" ht="25.5" thickBot="1" x14ac:dyDescent="0.7">
      <c r="A330" s="45"/>
      <c r="B330" s="45"/>
      <c r="C330" s="45"/>
      <c r="D330" s="42" t="s">
        <v>370</v>
      </c>
    </row>
    <row r="331" spans="1:4" ht="18" x14ac:dyDescent="0.25">
      <c r="A331" s="41" t="s">
        <v>305</v>
      </c>
      <c r="B331" s="41" t="s">
        <v>306</v>
      </c>
      <c r="C331" s="41" t="s">
        <v>307</v>
      </c>
      <c r="D331" s="45"/>
    </row>
    <row r="332" spans="1:4" ht="18.75" thickBot="1" x14ac:dyDescent="0.3">
      <c r="A332" s="43"/>
      <c r="B332" s="43"/>
      <c r="C332" s="44" t="s">
        <v>309</v>
      </c>
      <c r="D332" s="45"/>
    </row>
    <row r="333" spans="1:4" ht="18.75" x14ac:dyDescent="0.5">
      <c r="A333" s="46">
        <v>1</v>
      </c>
      <c r="B333" s="54" t="s">
        <v>190</v>
      </c>
      <c r="C333" s="48">
        <v>11000000</v>
      </c>
      <c r="D333" s="45"/>
    </row>
    <row r="334" spans="1:4" ht="18.75" x14ac:dyDescent="0.5">
      <c r="A334" s="46">
        <v>2</v>
      </c>
      <c r="B334" s="54" t="s">
        <v>191</v>
      </c>
      <c r="C334" s="49">
        <v>33980000</v>
      </c>
      <c r="D334" s="45"/>
    </row>
    <row r="335" spans="1:4" ht="18.75" x14ac:dyDescent="0.5">
      <c r="A335" s="46">
        <v>3</v>
      </c>
      <c r="B335" s="54" t="s">
        <v>198</v>
      </c>
      <c r="C335" s="49">
        <v>9530000</v>
      </c>
      <c r="D335" s="45"/>
    </row>
    <row r="336" spans="1:4" ht="18.75" x14ac:dyDescent="0.5">
      <c r="A336" s="46">
        <v>4</v>
      </c>
      <c r="B336" s="54" t="s">
        <v>201</v>
      </c>
      <c r="C336" s="49">
        <v>8930000</v>
      </c>
      <c r="D336" s="45"/>
    </row>
    <row r="337" spans="1:4" ht="18.75" x14ac:dyDescent="0.5">
      <c r="A337" s="46">
        <v>5</v>
      </c>
      <c r="B337" s="54" t="s">
        <v>203</v>
      </c>
      <c r="C337" s="49">
        <v>6990000</v>
      </c>
      <c r="D337" s="45"/>
    </row>
    <row r="338" spans="1:4" ht="18.75" x14ac:dyDescent="0.5">
      <c r="A338" s="46">
        <v>6</v>
      </c>
      <c r="B338" s="54" t="s">
        <v>209</v>
      </c>
      <c r="C338" s="49">
        <v>6930000</v>
      </c>
      <c r="D338" s="45"/>
    </row>
    <row r="339" spans="1:4" ht="18.75" x14ac:dyDescent="0.5">
      <c r="A339" s="46">
        <v>7</v>
      </c>
      <c r="B339" s="54" t="s">
        <v>212</v>
      </c>
      <c r="C339" s="49">
        <v>34540000</v>
      </c>
      <c r="D339" s="45"/>
    </row>
    <row r="340" spans="1:4" ht="18.75" x14ac:dyDescent="0.5">
      <c r="A340" s="46">
        <v>8</v>
      </c>
      <c r="B340" s="54" t="s">
        <v>371</v>
      </c>
      <c r="C340" s="52">
        <v>25000000</v>
      </c>
      <c r="D340" s="45"/>
    </row>
    <row r="341" spans="1:4" ht="18.75" x14ac:dyDescent="0.5">
      <c r="A341" s="46">
        <v>9</v>
      </c>
      <c r="B341" s="54" t="s">
        <v>220</v>
      </c>
      <c r="C341" s="52">
        <v>9500000</v>
      </c>
      <c r="D341" s="45"/>
    </row>
    <row r="342" spans="1:4" ht="18.75" x14ac:dyDescent="0.5">
      <c r="A342" s="46">
        <v>10</v>
      </c>
      <c r="B342" s="54" t="s">
        <v>230</v>
      </c>
      <c r="C342" s="52">
        <v>6520000</v>
      </c>
      <c r="D342" s="45"/>
    </row>
    <row r="343" spans="1:4" ht="18.75" x14ac:dyDescent="0.5">
      <c r="A343" s="46">
        <v>11</v>
      </c>
      <c r="B343" s="54" t="s">
        <v>232</v>
      </c>
      <c r="C343" s="52">
        <v>6260000</v>
      </c>
      <c r="D343" s="45"/>
    </row>
    <row r="344" spans="1:4" ht="18.75" x14ac:dyDescent="0.5">
      <c r="A344" s="46">
        <v>12</v>
      </c>
      <c r="B344" s="54" t="s">
        <v>233</v>
      </c>
      <c r="C344" s="49">
        <v>10910000</v>
      </c>
      <c r="D344" s="45"/>
    </row>
    <row r="345" spans="1:4" ht="18.75" x14ac:dyDescent="0.5">
      <c r="A345" s="46">
        <v>13</v>
      </c>
      <c r="B345" s="54" t="s">
        <v>372</v>
      </c>
      <c r="C345" s="49">
        <v>19480000</v>
      </c>
      <c r="D345" s="45"/>
    </row>
    <row r="346" spans="1:4" ht="18.75" x14ac:dyDescent="0.5">
      <c r="A346" s="46">
        <v>14</v>
      </c>
      <c r="B346" s="54" t="s">
        <v>241</v>
      </c>
      <c r="C346" s="49">
        <v>12640000</v>
      </c>
      <c r="D346" s="45"/>
    </row>
    <row r="347" spans="1:4" ht="18.75" x14ac:dyDescent="0.5">
      <c r="A347" s="46">
        <v>15</v>
      </c>
      <c r="B347" s="54" t="s">
        <v>243</v>
      </c>
      <c r="C347" s="49">
        <v>20000000</v>
      </c>
      <c r="D347" s="45"/>
    </row>
    <row r="348" spans="1:4" ht="18.75" x14ac:dyDescent="0.5">
      <c r="A348" s="46">
        <v>16</v>
      </c>
      <c r="B348" s="54" t="s">
        <v>244</v>
      </c>
      <c r="C348" s="49">
        <v>7700000</v>
      </c>
      <c r="D348" s="45"/>
    </row>
    <row r="349" spans="1:4" ht="18.75" x14ac:dyDescent="0.5">
      <c r="A349" s="46">
        <v>17</v>
      </c>
      <c r="B349" s="54" t="s">
        <v>251</v>
      </c>
      <c r="C349" s="49">
        <v>6850000</v>
      </c>
      <c r="D349" s="45"/>
    </row>
    <row r="350" spans="1:4" ht="18.75" x14ac:dyDescent="0.5">
      <c r="A350" s="46">
        <v>18</v>
      </c>
      <c r="B350" s="54" t="s">
        <v>368</v>
      </c>
      <c r="C350" s="49">
        <v>91300000</v>
      </c>
      <c r="D350" s="45"/>
    </row>
    <row r="351" spans="1:4" ht="18.75" x14ac:dyDescent="0.5">
      <c r="A351" s="46">
        <v>19</v>
      </c>
      <c r="B351" s="54" t="s">
        <v>276</v>
      </c>
      <c r="C351" s="49">
        <v>10000000</v>
      </c>
      <c r="D351" s="45"/>
    </row>
    <row r="352" spans="1:4" ht="18.75" x14ac:dyDescent="0.5">
      <c r="A352" s="46">
        <v>20</v>
      </c>
      <c r="B352" s="54" t="s">
        <v>286</v>
      </c>
      <c r="C352" s="49">
        <v>12100000</v>
      </c>
      <c r="D352" s="45"/>
    </row>
    <row r="353" spans="1:4" ht="18.75" x14ac:dyDescent="0.5">
      <c r="A353" s="46">
        <v>21</v>
      </c>
      <c r="B353" s="54" t="s">
        <v>292</v>
      </c>
      <c r="C353" s="49">
        <v>7000000</v>
      </c>
      <c r="D353" s="45"/>
    </row>
    <row r="354" spans="1:4" ht="18.75" x14ac:dyDescent="0.5">
      <c r="A354" s="46">
        <v>22</v>
      </c>
      <c r="B354" s="54" t="s">
        <v>297</v>
      </c>
      <c r="C354" s="49">
        <v>9000000</v>
      </c>
      <c r="D354" s="45"/>
    </row>
    <row r="355" spans="1:4" ht="18.75" x14ac:dyDescent="0.5">
      <c r="A355" s="46">
        <v>23</v>
      </c>
      <c r="B355" s="54" t="s">
        <v>298</v>
      </c>
      <c r="C355" s="49">
        <v>9660000</v>
      </c>
      <c r="D355" s="45"/>
    </row>
    <row r="356" spans="1:4" ht="18.75" x14ac:dyDescent="0.5">
      <c r="A356" s="46">
        <v>24</v>
      </c>
      <c r="B356" s="54" t="s">
        <v>299</v>
      </c>
      <c r="C356" s="49">
        <v>11600000</v>
      </c>
      <c r="D356" s="45"/>
    </row>
    <row r="357" spans="1:4" ht="18.75" x14ac:dyDescent="0.5">
      <c r="A357" s="46">
        <v>25</v>
      </c>
      <c r="B357" s="54" t="s">
        <v>262</v>
      </c>
      <c r="C357" s="49">
        <v>16600000</v>
      </c>
      <c r="D357" s="45"/>
    </row>
    <row r="358" spans="1:4" ht="25.5" thickBot="1" x14ac:dyDescent="0.7">
      <c r="A358" s="45"/>
      <c r="B358" s="45"/>
      <c r="C358" s="45"/>
      <c r="D358" s="42" t="s">
        <v>373</v>
      </c>
    </row>
    <row r="359" spans="1:4" ht="18" x14ac:dyDescent="0.25">
      <c r="A359" s="41" t="s">
        <v>305</v>
      </c>
      <c r="B359" s="41" t="s">
        <v>306</v>
      </c>
      <c r="C359" s="41" t="s">
        <v>307</v>
      </c>
      <c r="D359" s="45"/>
    </row>
    <row r="360" spans="1:4" ht="18.75" thickBot="1" x14ac:dyDescent="0.3">
      <c r="A360" s="43"/>
      <c r="B360" s="43"/>
      <c r="C360" s="44" t="s">
        <v>309</v>
      </c>
      <c r="D360" s="45"/>
    </row>
    <row r="361" spans="1:4" ht="18" x14ac:dyDescent="0.25">
      <c r="A361" s="46">
        <v>1</v>
      </c>
      <c r="B361" s="47" t="s">
        <v>192</v>
      </c>
      <c r="C361" s="48">
        <v>14000000</v>
      </c>
      <c r="D361" s="45"/>
    </row>
    <row r="362" spans="1:4" ht="18" x14ac:dyDescent="0.25">
      <c r="A362" s="46">
        <v>2</v>
      </c>
      <c r="B362" s="47" t="s">
        <v>194</v>
      </c>
      <c r="C362" s="49">
        <v>31000000</v>
      </c>
      <c r="D362" s="45"/>
    </row>
    <row r="363" spans="1:4" ht="18" x14ac:dyDescent="0.25">
      <c r="A363" s="46">
        <v>3</v>
      </c>
      <c r="B363" s="47" t="s">
        <v>202</v>
      </c>
      <c r="C363" s="49">
        <v>15500000</v>
      </c>
      <c r="D363" s="45"/>
    </row>
    <row r="364" spans="1:4" ht="18" x14ac:dyDescent="0.25">
      <c r="A364" s="46">
        <v>4</v>
      </c>
      <c r="B364" s="47" t="s">
        <v>204</v>
      </c>
      <c r="C364" s="49">
        <v>30000000</v>
      </c>
      <c r="D364" s="45"/>
    </row>
    <row r="365" spans="1:4" ht="18" x14ac:dyDescent="0.25">
      <c r="A365" s="46">
        <v>5</v>
      </c>
      <c r="B365" s="47" t="s">
        <v>205</v>
      </c>
      <c r="C365" s="49">
        <v>14500000</v>
      </c>
      <c r="D365" s="45"/>
    </row>
    <row r="366" spans="1:4" ht="18" x14ac:dyDescent="0.25">
      <c r="A366" s="46">
        <v>6</v>
      </c>
      <c r="B366" s="47" t="s">
        <v>315</v>
      </c>
      <c r="C366" s="49">
        <v>46850000</v>
      </c>
      <c r="D366" s="45"/>
    </row>
    <row r="367" spans="1:4" ht="18" x14ac:dyDescent="0.25">
      <c r="A367" s="46">
        <v>7</v>
      </c>
      <c r="B367" s="47" t="s">
        <v>209</v>
      </c>
      <c r="C367" s="49">
        <v>20000000</v>
      </c>
      <c r="D367" s="45"/>
    </row>
    <row r="368" spans="1:4" ht="18" x14ac:dyDescent="0.25">
      <c r="A368" s="46">
        <v>8</v>
      </c>
      <c r="B368" s="47" t="s">
        <v>214</v>
      </c>
      <c r="C368" s="52">
        <v>21340000</v>
      </c>
      <c r="D368" s="45"/>
    </row>
    <row r="369" spans="1:4" ht="18" x14ac:dyDescent="0.25">
      <c r="A369" s="46">
        <v>9</v>
      </c>
      <c r="B369" s="47" t="s">
        <v>218</v>
      </c>
      <c r="C369" s="52">
        <v>20000000</v>
      </c>
      <c r="D369" s="45"/>
    </row>
    <row r="370" spans="1:4" ht="18" x14ac:dyDescent="0.25">
      <c r="A370" s="46">
        <v>10</v>
      </c>
      <c r="B370" s="47" t="s">
        <v>221</v>
      </c>
      <c r="C370" s="52">
        <v>46600000</v>
      </c>
      <c r="D370" s="45"/>
    </row>
    <row r="371" spans="1:4" ht="18" x14ac:dyDescent="0.25">
      <c r="A371" s="46">
        <v>11</v>
      </c>
      <c r="B371" s="47" t="s">
        <v>224</v>
      </c>
      <c r="C371" s="52">
        <v>20000000</v>
      </c>
      <c r="D371" s="45"/>
    </row>
    <row r="372" spans="1:4" ht="18" x14ac:dyDescent="0.25">
      <c r="A372" s="46">
        <v>12</v>
      </c>
      <c r="B372" s="47" t="s">
        <v>225</v>
      </c>
      <c r="C372" s="49">
        <v>21000000</v>
      </c>
      <c r="D372" s="45"/>
    </row>
    <row r="373" spans="1:4" ht="18" x14ac:dyDescent="0.25">
      <c r="A373" s="46">
        <v>13</v>
      </c>
      <c r="B373" s="47" t="s">
        <v>228</v>
      </c>
      <c r="C373" s="49">
        <v>20000000</v>
      </c>
      <c r="D373" s="45"/>
    </row>
    <row r="374" spans="1:4" ht="18" x14ac:dyDescent="0.25">
      <c r="A374" s="46">
        <v>14</v>
      </c>
      <c r="B374" s="47" t="s">
        <v>231</v>
      </c>
      <c r="C374" s="49">
        <v>13800000</v>
      </c>
      <c r="D374" s="45"/>
    </row>
    <row r="375" spans="1:4" ht="18" x14ac:dyDescent="0.25">
      <c r="A375" s="46">
        <v>15</v>
      </c>
      <c r="B375" s="47" t="s">
        <v>235</v>
      </c>
      <c r="C375" s="49">
        <v>9980000</v>
      </c>
      <c r="D375" s="45"/>
    </row>
    <row r="376" spans="1:4" ht="18" x14ac:dyDescent="0.25">
      <c r="A376" s="46">
        <v>16</v>
      </c>
      <c r="B376" s="47" t="s">
        <v>236</v>
      </c>
      <c r="C376" s="49">
        <v>8000000</v>
      </c>
      <c r="D376" s="45"/>
    </row>
    <row r="377" spans="1:4" ht="18" x14ac:dyDescent="0.25">
      <c r="A377" s="46">
        <v>17</v>
      </c>
      <c r="B377" s="47" t="s">
        <v>332</v>
      </c>
      <c r="C377" s="49">
        <v>15000000</v>
      </c>
      <c r="D377" s="45"/>
    </row>
    <row r="378" spans="1:4" ht="18" x14ac:dyDescent="0.25">
      <c r="A378" s="46">
        <v>18</v>
      </c>
      <c r="B378" s="47" t="s">
        <v>238</v>
      </c>
      <c r="C378" s="49">
        <v>14550000</v>
      </c>
      <c r="D378" s="45"/>
    </row>
    <row r="379" spans="1:4" ht="18" x14ac:dyDescent="0.25">
      <c r="A379" s="46">
        <v>19</v>
      </c>
      <c r="B379" s="47" t="s">
        <v>242</v>
      </c>
      <c r="C379" s="49">
        <v>14740000</v>
      </c>
      <c r="D379" s="45"/>
    </row>
    <row r="380" spans="1:4" ht="18" x14ac:dyDescent="0.25">
      <c r="A380" s="46">
        <v>20</v>
      </c>
      <c r="B380" s="47" t="s">
        <v>245</v>
      </c>
      <c r="C380" s="49">
        <v>28000000</v>
      </c>
      <c r="D380" s="45"/>
    </row>
    <row r="381" spans="1:4" ht="18" x14ac:dyDescent="0.25">
      <c r="A381" s="46">
        <v>21</v>
      </c>
      <c r="B381" s="47" t="s">
        <v>248</v>
      </c>
      <c r="C381" s="49">
        <v>13550000</v>
      </c>
      <c r="D381" s="45"/>
    </row>
    <row r="382" spans="1:4" ht="18" x14ac:dyDescent="0.25">
      <c r="A382" s="46">
        <v>22</v>
      </c>
      <c r="B382" s="47" t="s">
        <v>249</v>
      </c>
      <c r="C382" s="49">
        <v>32000000</v>
      </c>
      <c r="D382" s="45"/>
    </row>
    <row r="383" spans="1:4" ht="18" x14ac:dyDescent="0.25">
      <c r="A383" s="46">
        <v>23</v>
      </c>
      <c r="B383" s="47" t="s">
        <v>251</v>
      </c>
      <c r="C383" s="49">
        <v>24000000</v>
      </c>
      <c r="D383" s="45"/>
    </row>
    <row r="384" spans="1:4" ht="18" x14ac:dyDescent="0.25">
      <c r="A384" s="46">
        <v>24</v>
      </c>
      <c r="B384" s="47" t="s">
        <v>259</v>
      </c>
      <c r="C384" s="49">
        <v>34530000</v>
      </c>
      <c r="D384" s="45"/>
    </row>
    <row r="385" spans="1:4" ht="18" x14ac:dyDescent="0.25">
      <c r="A385" s="46">
        <v>25</v>
      </c>
      <c r="B385" s="47" t="s">
        <v>260</v>
      </c>
      <c r="C385" s="49">
        <v>18990000</v>
      </c>
      <c r="D385" s="45"/>
    </row>
    <row r="386" spans="1:4" ht="18" x14ac:dyDescent="0.25">
      <c r="A386" s="46">
        <v>26</v>
      </c>
      <c r="B386" s="47" t="s">
        <v>261</v>
      </c>
      <c r="C386" s="49">
        <v>10000000</v>
      </c>
      <c r="D386" s="45"/>
    </row>
    <row r="387" spans="1:4" ht="18" x14ac:dyDescent="0.25">
      <c r="A387" s="46">
        <v>27</v>
      </c>
      <c r="B387" s="47" t="s">
        <v>263</v>
      </c>
      <c r="C387" s="49">
        <v>12000000</v>
      </c>
      <c r="D387" s="45"/>
    </row>
    <row r="388" spans="1:4" ht="18" x14ac:dyDescent="0.25">
      <c r="A388" s="46">
        <v>28</v>
      </c>
      <c r="B388" s="47" t="s">
        <v>327</v>
      </c>
      <c r="C388" s="49">
        <v>15000000</v>
      </c>
      <c r="D388" s="45"/>
    </row>
    <row r="389" spans="1:4" ht="18" x14ac:dyDescent="0.25">
      <c r="A389" s="46">
        <v>29</v>
      </c>
      <c r="B389" s="47" t="s">
        <v>266</v>
      </c>
      <c r="C389" s="49">
        <v>12000000</v>
      </c>
      <c r="D389" s="45"/>
    </row>
    <row r="390" spans="1:4" ht="18" x14ac:dyDescent="0.25">
      <c r="A390" s="46">
        <v>30</v>
      </c>
      <c r="B390" s="47" t="s">
        <v>272</v>
      </c>
      <c r="C390" s="49">
        <v>13500000</v>
      </c>
      <c r="D390" s="45"/>
    </row>
    <row r="391" spans="1:4" ht="18" x14ac:dyDescent="0.25">
      <c r="A391" s="46">
        <v>31</v>
      </c>
      <c r="B391" s="47" t="s">
        <v>273</v>
      </c>
      <c r="C391" s="49">
        <v>18000000</v>
      </c>
      <c r="D391" s="45"/>
    </row>
    <row r="392" spans="1:4" ht="18" x14ac:dyDescent="0.25">
      <c r="A392" s="46">
        <v>32</v>
      </c>
      <c r="B392" s="47" t="s">
        <v>197</v>
      </c>
      <c r="C392" s="49">
        <v>15000000</v>
      </c>
      <c r="D392" s="45"/>
    </row>
    <row r="393" spans="1:4" ht="18" x14ac:dyDescent="0.25">
      <c r="A393" s="46">
        <v>33</v>
      </c>
      <c r="B393" s="47" t="s">
        <v>369</v>
      </c>
      <c r="C393" s="49">
        <v>13700000</v>
      </c>
      <c r="D393" s="45"/>
    </row>
    <row r="394" spans="1:4" ht="18" x14ac:dyDescent="0.25">
      <c r="A394" s="46">
        <v>34</v>
      </c>
      <c r="B394" s="47" t="s">
        <v>285</v>
      </c>
      <c r="C394" s="49">
        <v>38000000</v>
      </c>
      <c r="D394" s="45"/>
    </row>
    <row r="395" spans="1:4" ht="18" x14ac:dyDescent="0.25">
      <c r="A395" s="46">
        <v>35</v>
      </c>
      <c r="B395" s="47" t="s">
        <v>293</v>
      </c>
      <c r="C395" s="49">
        <v>20960000</v>
      </c>
      <c r="D395" s="45"/>
    </row>
    <row r="396" spans="1:4" ht="18" x14ac:dyDescent="0.25">
      <c r="A396" s="46">
        <v>36</v>
      </c>
      <c r="B396" s="47" t="s">
        <v>299</v>
      </c>
      <c r="C396" s="49">
        <v>27000000</v>
      </c>
      <c r="D396" s="45"/>
    </row>
    <row r="397" spans="1:4" ht="18" x14ac:dyDescent="0.25">
      <c r="A397" s="46">
        <v>37</v>
      </c>
      <c r="B397" s="47" t="s">
        <v>289</v>
      </c>
      <c r="C397" s="49">
        <v>9000000</v>
      </c>
      <c r="D397" s="45"/>
    </row>
    <row r="398" spans="1:4" ht="18" x14ac:dyDescent="0.25">
      <c r="A398" s="46">
        <v>38</v>
      </c>
      <c r="B398" s="47" t="s">
        <v>234</v>
      </c>
      <c r="C398" s="49">
        <v>9650000</v>
      </c>
      <c r="D398" s="45"/>
    </row>
    <row r="399" spans="1:4" ht="25.5" thickBot="1" x14ac:dyDescent="0.7">
      <c r="A399" s="45"/>
      <c r="B399" s="45"/>
      <c r="C399" s="45"/>
      <c r="D399" s="42" t="s">
        <v>374</v>
      </c>
    </row>
    <row r="400" spans="1:4" ht="18" x14ac:dyDescent="0.25">
      <c r="A400" s="41" t="s">
        <v>305</v>
      </c>
      <c r="B400" s="41" t="s">
        <v>306</v>
      </c>
      <c r="C400" s="41" t="s">
        <v>307</v>
      </c>
      <c r="D400" s="45"/>
    </row>
    <row r="401" spans="1:4" ht="18.75" thickBot="1" x14ac:dyDescent="0.3">
      <c r="A401" s="43"/>
      <c r="B401" s="43"/>
      <c r="C401" s="44" t="s">
        <v>309</v>
      </c>
      <c r="D401" s="45"/>
    </row>
    <row r="402" spans="1:4" ht="18" x14ac:dyDescent="0.25">
      <c r="A402" s="46">
        <v>1</v>
      </c>
      <c r="B402" s="47" t="s">
        <v>190</v>
      </c>
      <c r="C402" s="48">
        <v>30000000</v>
      </c>
      <c r="D402" s="45"/>
    </row>
    <row r="403" spans="1:4" ht="18" x14ac:dyDescent="0.25">
      <c r="A403" s="46">
        <v>2</v>
      </c>
      <c r="B403" s="47" t="s">
        <v>314</v>
      </c>
      <c r="C403" s="49">
        <v>13000000</v>
      </c>
      <c r="D403" s="45"/>
    </row>
    <row r="404" spans="1:4" ht="18" x14ac:dyDescent="0.25">
      <c r="A404" s="46">
        <v>3</v>
      </c>
      <c r="B404" s="47" t="s">
        <v>198</v>
      </c>
      <c r="C404" s="49">
        <v>14000000</v>
      </c>
      <c r="D404" s="45"/>
    </row>
    <row r="405" spans="1:4" ht="18" x14ac:dyDescent="0.25">
      <c r="A405" s="46">
        <v>4</v>
      </c>
      <c r="B405" s="47" t="s">
        <v>200</v>
      </c>
      <c r="C405" s="49">
        <v>25000000</v>
      </c>
      <c r="D405" s="45"/>
    </row>
    <row r="406" spans="1:4" ht="18" x14ac:dyDescent="0.25">
      <c r="A406" s="46">
        <v>5</v>
      </c>
      <c r="B406" s="47" t="s">
        <v>375</v>
      </c>
      <c r="C406" s="49">
        <v>25000000</v>
      </c>
      <c r="D406" s="45"/>
    </row>
    <row r="407" spans="1:4" ht="18" x14ac:dyDescent="0.25">
      <c r="A407" s="46">
        <v>6</v>
      </c>
      <c r="B407" s="47" t="s">
        <v>206</v>
      </c>
      <c r="C407" s="49">
        <v>14000000</v>
      </c>
      <c r="D407" s="45"/>
    </row>
    <row r="408" spans="1:4" ht="18" x14ac:dyDescent="0.25">
      <c r="A408" s="46">
        <v>7</v>
      </c>
      <c r="B408" s="47" t="s">
        <v>315</v>
      </c>
      <c r="C408" s="49">
        <v>34000000</v>
      </c>
      <c r="D408" s="45"/>
    </row>
    <row r="409" spans="1:4" ht="18" x14ac:dyDescent="0.25">
      <c r="A409" s="46">
        <v>8</v>
      </c>
      <c r="B409" s="47" t="s">
        <v>207</v>
      </c>
      <c r="C409" s="52">
        <v>30000000</v>
      </c>
      <c r="D409" s="45"/>
    </row>
    <row r="410" spans="1:4" ht="18" x14ac:dyDescent="0.25">
      <c r="A410" s="46">
        <v>9</v>
      </c>
      <c r="B410" s="47" t="s">
        <v>213</v>
      </c>
      <c r="C410" s="52">
        <v>60000000</v>
      </c>
      <c r="D410" s="45"/>
    </row>
    <row r="411" spans="1:4" ht="18" x14ac:dyDescent="0.25">
      <c r="A411" s="46">
        <v>10</v>
      </c>
      <c r="B411" s="47" t="s">
        <v>214</v>
      </c>
      <c r="C411" s="52">
        <v>45000000</v>
      </c>
      <c r="D411" s="45"/>
    </row>
    <row r="412" spans="1:4" ht="18" x14ac:dyDescent="0.25">
      <c r="A412" s="46">
        <v>11</v>
      </c>
      <c r="B412" s="47" t="s">
        <v>215</v>
      </c>
      <c r="C412" s="52">
        <v>39000000</v>
      </c>
      <c r="D412" s="45"/>
    </row>
    <row r="413" spans="1:4" ht="18" x14ac:dyDescent="0.25">
      <c r="A413" s="46">
        <v>12</v>
      </c>
      <c r="B413" s="47" t="s">
        <v>216</v>
      </c>
      <c r="C413" s="49">
        <v>14000000</v>
      </c>
      <c r="D413" s="45"/>
    </row>
    <row r="414" spans="1:4" ht="18" x14ac:dyDescent="0.25">
      <c r="A414" s="46">
        <v>13</v>
      </c>
      <c r="B414" s="47" t="s">
        <v>371</v>
      </c>
      <c r="C414" s="49">
        <v>47000000</v>
      </c>
      <c r="D414" s="45"/>
    </row>
    <row r="415" spans="1:4" ht="18" x14ac:dyDescent="0.25">
      <c r="A415" s="46">
        <v>14</v>
      </c>
      <c r="B415" s="47" t="s">
        <v>217</v>
      </c>
      <c r="C415" s="49">
        <v>17000000</v>
      </c>
      <c r="D415" s="45"/>
    </row>
    <row r="416" spans="1:4" ht="18" x14ac:dyDescent="0.25">
      <c r="A416" s="46">
        <v>15</v>
      </c>
      <c r="B416" s="47" t="s">
        <v>218</v>
      </c>
      <c r="C416" s="49">
        <v>14000000</v>
      </c>
      <c r="D416" s="45"/>
    </row>
    <row r="417" spans="1:4" ht="18" x14ac:dyDescent="0.25">
      <c r="A417" s="46">
        <v>16</v>
      </c>
      <c r="B417" s="47" t="s">
        <v>219</v>
      </c>
      <c r="C417" s="49">
        <v>61560000</v>
      </c>
      <c r="D417" s="45"/>
    </row>
    <row r="418" spans="1:4" ht="18" x14ac:dyDescent="0.25">
      <c r="A418" s="46">
        <v>17</v>
      </c>
      <c r="B418" s="47" t="s">
        <v>223</v>
      </c>
      <c r="C418" s="49">
        <v>50000000</v>
      </c>
      <c r="D418" s="45"/>
    </row>
    <row r="419" spans="1:4" ht="18" x14ac:dyDescent="0.25">
      <c r="A419" s="46">
        <v>18</v>
      </c>
      <c r="B419" s="47" t="s">
        <v>226</v>
      </c>
      <c r="C419" s="49">
        <v>14000000</v>
      </c>
      <c r="D419" s="45"/>
    </row>
    <row r="420" spans="1:4" ht="18" x14ac:dyDescent="0.25">
      <c r="A420" s="46">
        <v>19</v>
      </c>
      <c r="B420" s="47" t="s">
        <v>225</v>
      </c>
      <c r="C420" s="49">
        <v>20000000</v>
      </c>
      <c r="D420" s="45"/>
    </row>
    <row r="421" spans="1:4" ht="18" x14ac:dyDescent="0.25">
      <c r="A421" s="46">
        <v>20</v>
      </c>
      <c r="B421" s="47" t="s">
        <v>227</v>
      </c>
      <c r="C421" s="49">
        <v>25000000</v>
      </c>
      <c r="D421" s="45"/>
    </row>
    <row r="422" spans="1:4" ht="18" x14ac:dyDescent="0.25">
      <c r="A422" s="46">
        <v>21</v>
      </c>
      <c r="B422" s="47" t="s">
        <v>233</v>
      </c>
      <c r="C422" s="49">
        <v>30000000</v>
      </c>
      <c r="D422" s="45"/>
    </row>
    <row r="423" spans="1:4" ht="18" x14ac:dyDescent="0.25">
      <c r="A423" s="46">
        <v>22</v>
      </c>
      <c r="B423" s="47" t="s">
        <v>321</v>
      </c>
      <c r="C423" s="49">
        <v>20000000</v>
      </c>
      <c r="D423" s="45"/>
    </row>
    <row r="424" spans="1:4" ht="18" x14ac:dyDescent="0.25">
      <c r="A424" s="46">
        <v>23</v>
      </c>
      <c r="B424" s="47" t="s">
        <v>245</v>
      </c>
      <c r="C424" s="49">
        <v>39000000</v>
      </c>
      <c r="D424" s="45"/>
    </row>
    <row r="425" spans="1:4" ht="18" x14ac:dyDescent="0.25">
      <c r="A425" s="46">
        <v>24</v>
      </c>
      <c r="B425" s="47" t="s">
        <v>246</v>
      </c>
      <c r="C425" s="49">
        <v>9390000</v>
      </c>
      <c r="D425" s="45"/>
    </row>
    <row r="426" spans="1:4" ht="18" x14ac:dyDescent="0.25">
      <c r="A426" s="46">
        <v>25</v>
      </c>
      <c r="B426" s="47" t="s">
        <v>250</v>
      </c>
      <c r="C426" s="49">
        <v>25500000</v>
      </c>
      <c r="D426" s="45"/>
    </row>
    <row r="427" spans="1:4" ht="18" x14ac:dyDescent="0.25">
      <c r="A427" s="46">
        <v>26</v>
      </c>
      <c r="B427" s="47" t="s">
        <v>252</v>
      </c>
      <c r="C427" s="49">
        <v>21000000</v>
      </c>
      <c r="D427" s="45"/>
    </row>
    <row r="428" spans="1:4" ht="18" x14ac:dyDescent="0.25">
      <c r="A428" s="46">
        <v>27</v>
      </c>
      <c r="B428" s="47" t="s">
        <v>376</v>
      </c>
      <c r="C428" s="49">
        <v>34000000</v>
      </c>
      <c r="D428" s="45"/>
    </row>
    <row r="429" spans="1:4" ht="18" x14ac:dyDescent="0.25">
      <c r="A429" s="46">
        <v>28</v>
      </c>
      <c r="B429" s="47" t="s">
        <v>347</v>
      </c>
      <c r="C429" s="49">
        <v>21000000</v>
      </c>
      <c r="D429" s="45"/>
    </row>
    <row r="430" spans="1:4" ht="18" x14ac:dyDescent="0.25">
      <c r="A430" s="46">
        <v>29</v>
      </c>
      <c r="B430" s="47" t="s">
        <v>259</v>
      </c>
      <c r="C430" s="49">
        <v>30000000</v>
      </c>
      <c r="D430" s="45"/>
    </row>
    <row r="431" spans="1:4" ht="18" x14ac:dyDescent="0.25">
      <c r="A431" s="46">
        <v>30</v>
      </c>
      <c r="B431" s="47" t="s">
        <v>263</v>
      </c>
      <c r="C431" s="49">
        <v>18000000</v>
      </c>
      <c r="D431" s="45"/>
    </row>
    <row r="432" spans="1:4" ht="18" x14ac:dyDescent="0.25">
      <c r="A432" s="46">
        <v>31</v>
      </c>
      <c r="B432" s="47" t="s">
        <v>264</v>
      </c>
      <c r="C432" s="49">
        <v>29000000</v>
      </c>
      <c r="D432" s="45"/>
    </row>
    <row r="433" spans="1:4" ht="18" x14ac:dyDescent="0.25">
      <c r="A433" s="46">
        <v>32</v>
      </c>
      <c r="B433" s="47" t="s">
        <v>267</v>
      </c>
      <c r="C433" s="49">
        <v>15000000</v>
      </c>
      <c r="D433" s="45"/>
    </row>
    <row r="434" spans="1:4" ht="18" x14ac:dyDescent="0.25">
      <c r="A434" s="46">
        <v>33</v>
      </c>
      <c r="B434" s="47" t="s">
        <v>279</v>
      </c>
      <c r="C434" s="49">
        <v>14000000</v>
      </c>
      <c r="D434" s="45"/>
    </row>
    <row r="435" spans="1:4" ht="18" x14ac:dyDescent="0.25">
      <c r="A435" s="46">
        <v>34</v>
      </c>
      <c r="B435" s="47" t="s">
        <v>303</v>
      </c>
      <c r="C435" s="49">
        <v>18000000</v>
      </c>
      <c r="D435" s="45"/>
    </row>
    <row r="436" spans="1:4" ht="18" x14ac:dyDescent="0.25">
      <c r="A436" s="46">
        <v>35</v>
      </c>
      <c r="B436" s="47" t="s">
        <v>364</v>
      </c>
      <c r="C436" s="49">
        <v>20000000</v>
      </c>
      <c r="D436" s="45"/>
    </row>
    <row r="437" spans="1:4" ht="18" x14ac:dyDescent="0.25">
      <c r="A437" s="46">
        <v>36</v>
      </c>
      <c r="B437" s="47" t="s">
        <v>292</v>
      </c>
      <c r="C437" s="49">
        <v>14000000</v>
      </c>
      <c r="D437" s="45"/>
    </row>
    <row r="438" spans="1:4" ht="18" x14ac:dyDescent="0.25">
      <c r="A438" s="46">
        <v>37</v>
      </c>
      <c r="B438" s="47" t="s">
        <v>293</v>
      </c>
      <c r="C438" s="49">
        <v>65000000</v>
      </c>
      <c r="D438" s="45"/>
    </row>
    <row r="439" spans="1:4" ht="18" x14ac:dyDescent="0.25">
      <c r="A439" s="46">
        <v>38</v>
      </c>
      <c r="B439" s="47" t="s">
        <v>296</v>
      </c>
      <c r="C439" s="49">
        <v>15700000</v>
      </c>
      <c r="D439" s="45"/>
    </row>
    <row r="440" spans="1:4" ht="18" x14ac:dyDescent="0.25">
      <c r="A440" s="46">
        <v>39</v>
      </c>
      <c r="B440" s="47" t="s">
        <v>297</v>
      </c>
      <c r="C440" s="49">
        <v>14000000</v>
      </c>
      <c r="D440" s="45"/>
    </row>
    <row r="441" spans="1:4" ht="18" x14ac:dyDescent="0.25">
      <c r="A441" s="46">
        <v>40</v>
      </c>
      <c r="B441" s="47" t="s">
        <v>298</v>
      </c>
      <c r="C441" s="49">
        <v>20000000</v>
      </c>
      <c r="D441" s="45"/>
    </row>
    <row r="442" spans="1:4" ht="18" x14ac:dyDescent="0.25">
      <c r="A442" s="46">
        <v>41</v>
      </c>
      <c r="B442" s="47" t="s">
        <v>300</v>
      </c>
      <c r="C442" s="49">
        <v>32000000</v>
      </c>
      <c r="D442" s="45"/>
    </row>
    <row r="443" spans="1:4" ht="25.5" thickBot="1" x14ac:dyDescent="0.7">
      <c r="A443" s="45"/>
      <c r="B443" s="45"/>
      <c r="C443" s="45"/>
      <c r="D443" s="42" t="s">
        <v>377</v>
      </c>
    </row>
    <row r="444" spans="1:4" ht="18" x14ac:dyDescent="0.25">
      <c r="A444" s="41" t="s">
        <v>305</v>
      </c>
      <c r="B444" s="41" t="s">
        <v>306</v>
      </c>
      <c r="C444" s="41" t="s">
        <v>307</v>
      </c>
      <c r="D444" s="45"/>
    </row>
    <row r="445" spans="1:4" ht="18.75" thickBot="1" x14ac:dyDescent="0.3">
      <c r="A445" s="43"/>
      <c r="B445" s="43"/>
      <c r="C445" s="44" t="s">
        <v>309</v>
      </c>
      <c r="D445" s="45"/>
    </row>
    <row r="446" spans="1:4" ht="18" x14ac:dyDescent="0.25">
      <c r="A446" s="46">
        <v>1</v>
      </c>
      <c r="B446" s="55" t="s">
        <v>378</v>
      </c>
      <c r="C446" s="55">
        <v>16000000</v>
      </c>
      <c r="D446" s="45"/>
    </row>
    <row r="447" spans="1:4" ht="18" x14ac:dyDescent="0.25">
      <c r="A447" s="46">
        <v>2</v>
      </c>
      <c r="B447" s="55" t="s">
        <v>379</v>
      </c>
      <c r="C447" s="55">
        <v>14000000</v>
      </c>
      <c r="D447" s="45"/>
    </row>
    <row r="448" spans="1:4" ht="18" x14ac:dyDescent="0.25">
      <c r="A448" s="46">
        <v>3</v>
      </c>
      <c r="B448" s="55" t="s">
        <v>380</v>
      </c>
      <c r="C448" s="55">
        <v>22000000</v>
      </c>
      <c r="D448" s="45"/>
    </row>
    <row r="449" spans="1:4" ht="18" x14ac:dyDescent="0.25">
      <c r="A449" s="46">
        <v>4</v>
      </c>
      <c r="B449" s="55" t="s">
        <v>381</v>
      </c>
      <c r="C449" s="55">
        <v>18000000</v>
      </c>
      <c r="D449" s="45"/>
    </row>
    <row r="450" spans="1:4" ht="18" x14ac:dyDescent="0.25">
      <c r="A450" s="46">
        <v>5</v>
      </c>
      <c r="B450" s="55" t="s">
        <v>382</v>
      </c>
      <c r="C450" s="55">
        <v>37000000</v>
      </c>
      <c r="D450" s="45"/>
    </row>
    <row r="451" spans="1:4" ht="18" x14ac:dyDescent="0.25">
      <c r="A451" s="46">
        <v>6</v>
      </c>
      <c r="B451" s="55" t="s">
        <v>383</v>
      </c>
      <c r="C451" s="55">
        <v>15000000</v>
      </c>
      <c r="D451" s="45"/>
    </row>
    <row r="452" spans="1:4" ht="18" x14ac:dyDescent="0.25">
      <c r="A452" s="46">
        <v>7</v>
      </c>
      <c r="B452" s="55" t="s">
        <v>384</v>
      </c>
      <c r="C452" s="55">
        <v>26000000</v>
      </c>
      <c r="D452" s="45"/>
    </row>
    <row r="453" spans="1:4" ht="18" x14ac:dyDescent="0.25">
      <c r="A453" s="46">
        <v>8</v>
      </c>
      <c r="B453" s="55" t="s">
        <v>385</v>
      </c>
      <c r="C453" s="55">
        <v>30000000</v>
      </c>
      <c r="D453" s="45"/>
    </row>
    <row r="454" spans="1:4" ht="18" x14ac:dyDescent="0.25">
      <c r="A454" s="46">
        <v>9</v>
      </c>
      <c r="B454" s="55" t="s">
        <v>386</v>
      </c>
      <c r="C454" s="55">
        <v>34000000</v>
      </c>
      <c r="D454" s="45"/>
    </row>
    <row r="455" spans="1:4" ht="18" x14ac:dyDescent="0.25">
      <c r="A455" s="46">
        <v>10</v>
      </c>
      <c r="B455" s="55" t="s">
        <v>387</v>
      </c>
      <c r="C455" s="55">
        <v>20000000</v>
      </c>
      <c r="D455" s="45"/>
    </row>
    <row r="456" spans="1:4" ht="18" x14ac:dyDescent="0.25">
      <c r="A456" s="46">
        <v>11</v>
      </c>
      <c r="B456" s="55" t="s">
        <v>388</v>
      </c>
      <c r="C456" s="55">
        <v>30000000</v>
      </c>
      <c r="D456" s="45"/>
    </row>
    <row r="457" spans="1:4" ht="18" x14ac:dyDescent="0.25">
      <c r="A457" s="46">
        <v>12</v>
      </c>
      <c r="B457" s="55" t="s">
        <v>389</v>
      </c>
      <c r="C457" s="55">
        <v>21000000</v>
      </c>
      <c r="D457" s="45"/>
    </row>
    <row r="458" spans="1:4" ht="18" x14ac:dyDescent="0.25">
      <c r="A458" s="46">
        <v>13</v>
      </c>
      <c r="B458" s="55" t="s">
        <v>390</v>
      </c>
      <c r="C458" s="55">
        <v>15000000</v>
      </c>
      <c r="D458" s="45"/>
    </row>
    <row r="459" spans="1:4" ht="18" x14ac:dyDescent="0.25">
      <c r="A459" s="46">
        <v>14</v>
      </c>
      <c r="B459" s="55" t="s">
        <v>391</v>
      </c>
      <c r="C459" s="55">
        <v>24000000</v>
      </c>
      <c r="D459" s="45"/>
    </row>
    <row r="460" spans="1:4" ht="18" x14ac:dyDescent="0.25">
      <c r="A460" s="46">
        <v>15</v>
      </c>
      <c r="B460" s="55" t="s">
        <v>392</v>
      </c>
      <c r="C460" s="55">
        <v>14000000</v>
      </c>
      <c r="D460" s="45"/>
    </row>
    <row r="461" spans="1:4" ht="18" x14ac:dyDescent="0.25">
      <c r="A461" s="46">
        <v>16</v>
      </c>
      <c r="B461" s="55" t="s">
        <v>393</v>
      </c>
      <c r="C461" s="55">
        <v>23000000</v>
      </c>
      <c r="D461" s="45"/>
    </row>
    <row r="462" spans="1:4" ht="18" x14ac:dyDescent="0.25">
      <c r="A462" s="46">
        <v>17</v>
      </c>
      <c r="B462" s="55" t="s">
        <v>394</v>
      </c>
      <c r="C462" s="55">
        <v>23000000</v>
      </c>
      <c r="D462" s="45"/>
    </row>
    <row r="463" spans="1:4" ht="18" x14ac:dyDescent="0.25">
      <c r="A463" s="46">
        <v>18</v>
      </c>
      <c r="B463" s="55" t="s">
        <v>395</v>
      </c>
      <c r="C463" s="55">
        <v>23000000</v>
      </c>
      <c r="D463" s="45"/>
    </row>
    <row r="464" spans="1:4" ht="18" x14ac:dyDescent="0.25">
      <c r="A464" s="46">
        <v>19</v>
      </c>
      <c r="B464" s="55" t="s">
        <v>396</v>
      </c>
      <c r="C464" s="55">
        <v>10000000</v>
      </c>
      <c r="D464" s="45"/>
    </row>
    <row r="465" spans="1:4" ht="18" x14ac:dyDescent="0.25">
      <c r="A465" s="46">
        <v>20</v>
      </c>
      <c r="B465" s="55" t="s">
        <v>397</v>
      </c>
      <c r="C465" s="55">
        <v>6800000</v>
      </c>
      <c r="D465" s="45"/>
    </row>
    <row r="466" spans="1:4" ht="18" x14ac:dyDescent="0.25">
      <c r="A466" s="46">
        <v>21</v>
      </c>
      <c r="B466" s="55" t="s">
        <v>398</v>
      </c>
      <c r="C466" s="55">
        <v>20000000</v>
      </c>
      <c r="D466" s="45"/>
    </row>
    <row r="467" spans="1:4" ht="18" x14ac:dyDescent="0.25">
      <c r="A467" s="46">
        <v>22</v>
      </c>
      <c r="B467" s="55" t="s">
        <v>399</v>
      </c>
      <c r="C467" s="55">
        <v>23000000</v>
      </c>
      <c r="D467" s="45"/>
    </row>
    <row r="468" spans="1:4" ht="18" x14ac:dyDescent="0.25">
      <c r="A468" s="46">
        <v>23</v>
      </c>
      <c r="B468" s="55" t="s">
        <v>400</v>
      </c>
      <c r="C468" s="55">
        <v>18000000</v>
      </c>
      <c r="D468" s="45"/>
    </row>
    <row r="469" spans="1:4" ht="18" x14ac:dyDescent="0.25">
      <c r="A469" s="46">
        <v>24</v>
      </c>
      <c r="B469" s="55" t="s">
        <v>401</v>
      </c>
      <c r="C469" s="55">
        <v>23000000</v>
      </c>
      <c r="D469" s="45"/>
    </row>
    <row r="470" spans="1:4" ht="18" x14ac:dyDescent="0.25">
      <c r="A470" s="46">
        <v>25</v>
      </c>
      <c r="B470" s="55" t="s">
        <v>402</v>
      </c>
      <c r="C470" s="55">
        <v>30000000</v>
      </c>
      <c r="D470" s="45"/>
    </row>
    <row r="471" spans="1:4" ht="18" x14ac:dyDescent="0.25">
      <c r="A471" s="46">
        <v>26</v>
      </c>
      <c r="B471" s="55" t="s">
        <v>403</v>
      </c>
      <c r="C471" s="55">
        <v>22000000</v>
      </c>
      <c r="D471" s="45"/>
    </row>
    <row r="472" spans="1:4" ht="18" x14ac:dyDescent="0.25">
      <c r="A472" s="46">
        <v>27</v>
      </c>
      <c r="B472" s="55" t="s">
        <v>404</v>
      </c>
      <c r="C472" s="55">
        <v>19000000</v>
      </c>
      <c r="D472" s="45"/>
    </row>
    <row r="473" spans="1:4" ht="18" x14ac:dyDescent="0.25">
      <c r="A473" s="46">
        <v>28</v>
      </c>
      <c r="B473" s="55" t="s">
        <v>405</v>
      </c>
      <c r="C473" s="55">
        <v>25000000</v>
      </c>
      <c r="D473" s="45"/>
    </row>
    <row r="474" spans="1:4" ht="18" x14ac:dyDescent="0.25">
      <c r="A474" s="46">
        <v>29</v>
      </c>
      <c r="B474" s="55" t="s">
        <v>406</v>
      </c>
      <c r="C474" s="55">
        <v>26000000</v>
      </c>
      <c r="D474" s="45"/>
    </row>
    <row r="475" spans="1:4" ht="18" x14ac:dyDescent="0.25">
      <c r="A475" s="46">
        <v>30</v>
      </c>
      <c r="B475" s="55" t="s">
        <v>407</v>
      </c>
      <c r="C475" s="55">
        <v>30000000</v>
      </c>
      <c r="D475" s="45"/>
    </row>
    <row r="476" spans="1:4" ht="18" x14ac:dyDescent="0.25">
      <c r="A476" s="46">
        <v>31</v>
      </c>
      <c r="B476" s="55" t="s">
        <v>408</v>
      </c>
      <c r="C476" s="55">
        <v>18000000</v>
      </c>
      <c r="D476" s="45"/>
    </row>
    <row r="477" spans="1:4" ht="18" x14ac:dyDescent="0.25">
      <c r="A477" s="46">
        <v>32</v>
      </c>
      <c r="B477" s="55" t="s">
        <v>409</v>
      </c>
      <c r="C477" s="55">
        <v>34000000</v>
      </c>
      <c r="D477" s="45"/>
    </row>
    <row r="478" spans="1:4" ht="18" x14ac:dyDescent="0.25">
      <c r="A478" s="46">
        <v>33</v>
      </c>
      <c r="B478" s="55" t="s">
        <v>410</v>
      </c>
      <c r="C478" s="55">
        <v>20000000</v>
      </c>
      <c r="D478" s="45"/>
    </row>
    <row r="479" spans="1:4" ht="18" x14ac:dyDescent="0.25">
      <c r="A479" s="46">
        <v>34</v>
      </c>
      <c r="B479" s="55" t="s">
        <v>411</v>
      </c>
      <c r="C479" s="55">
        <v>20000000</v>
      </c>
      <c r="D479" s="45"/>
    </row>
    <row r="480" spans="1:4" ht="18" x14ac:dyDescent="0.25">
      <c r="A480" s="46">
        <v>35</v>
      </c>
      <c r="B480" s="55" t="s">
        <v>412</v>
      </c>
      <c r="C480" s="55">
        <v>26000000</v>
      </c>
      <c r="D480" s="45"/>
    </row>
    <row r="481" spans="1:4" ht="18" x14ac:dyDescent="0.25">
      <c r="A481" s="46">
        <v>36</v>
      </c>
      <c r="B481" s="55" t="s">
        <v>413</v>
      </c>
      <c r="C481" s="55">
        <v>33000000</v>
      </c>
      <c r="D481" s="45"/>
    </row>
    <row r="482" spans="1:4" ht="18" x14ac:dyDescent="0.25">
      <c r="A482" s="46">
        <v>37</v>
      </c>
      <c r="B482" s="55" t="s">
        <v>414</v>
      </c>
      <c r="C482" s="55">
        <v>25000000</v>
      </c>
      <c r="D482" s="45"/>
    </row>
    <row r="483" spans="1:4" ht="18" x14ac:dyDescent="0.25">
      <c r="A483" s="46">
        <v>38</v>
      </c>
      <c r="B483" s="55" t="s">
        <v>415</v>
      </c>
      <c r="C483" s="55">
        <v>24000000</v>
      </c>
      <c r="D483" s="45"/>
    </row>
    <row r="484" spans="1:4" ht="18" x14ac:dyDescent="0.25">
      <c r="A484" s="46">
        <v>39</v>
      </c>
      <c r="B484" s="55" t="s">
        <v>416</v>
      </c>
      <c r="C484" s="55">
        <v>20000000</v>
      </c>
      <c r="D484" s="45"/>
    </row>
    <row r="485" spans="1:4" ht="18" x14ac:dyDescent="0.25">
      <c r="A485" s="46">
        <v>40</v>
      </c>
      <c r="B485" s="55" t="s">
        <v>417</v>
      </c>
      <c r="C485" s="55">
        <v>30000000</v>
      </c>
      <c r="D485" s="45"/>
    </row>
    <row r="486" spans="1:4" ht="18" x14ac:dyDescent="0.25">
      <c r="A486" s="46">
        <v>41</v>
      </c>
      <c r="B486" s="55" t="s">
        <v>418</v>
      </c>
      <c r="C486" s="55">
        <v>11000000</v>
      </c>
      <c r="D486" s="45"/>
    </row>
    <row r="487" spans="1:4" ht="18" x14ac:dyDescent="0.25">
      <c r="A487" s="46">
        <v>42</v>
      </c>
      <c r="B487" s="55" t="s">
        <v>419</v>
      </c>
      <c r="C487" s="55">
        <v>22000000</v>
      </c>
      <c r="D487" s="45"/>
    </row>
    <row r="488" spans="1:4" ht="18" x14ac:dyDescent="0.25">
      <c r="A488" s="46">
        <v>43</v>
      </c>
      <c r="B488" s="55" t="s">
        <v>420</v>
      </c>
      <c r="C488" s="55">
        <v>23000000</v>
      </c>
      <c r="D488" s="45"/>
    </row>
    <row r="489" spans="1:4" ht="18" x14ac:dyDescent="0.25">
      <c r="A489" s="46">
        <v>44</v>
      </c>
      <c r="B489" s="55" t="s">
        <v>421</v>
      </c>
      <c r="C489" s="55">
        <v>15000000</v>
      </c>
      <c r="D489" s="45"/>
    </row>
    <row r="490" spans="1:4" ht="18" x14ac:dyDescent="0.25">
      <c r="A490" s="46">
        <v>45</v>
      </c>
      <c r="B490" s="55" t="s">
        <v>422</v>
      </c>
      <c r="C490" s="55">
        <v>21000000</v>
      </c>
      <c r="D490" s="45"/>
    </row>
    <row r="491" spans="1:4" ht="18" x14ac:dyDescent="0.25">
      <c r="A491" s="46">
        <v>46</v>
      </c>
      <c r="B491" s="55" t="s">
        <v>423</v>
      </c>
      <c r="C491" s="55">
        <v>32500000</v>
      </c>
      <c r="D491" s="45"/>
    </row>
    <row r="492" spans="1:4" ht="18" x14ac:dyDescent="0.25">
      <c r="A492" s="46">
        <v>47</v>
      </c>
      <c r="B492" s="55" t="s">
        <v>424</v>
      </c>
      <c r="C492" s="55">
        <v>31000000</v>
      </c>
      <c r="D492" s="45"/>
    </row>
    <row r="493" spans="1:4" ht="18" x14ac:dyDescent="0.25">
      <c r="A493" s="46">
        <v>48</v>
      </c>
      <c r="B493" s="55" t="s">
        <v>425</v>
      </c>
      <c r="C493" s="55">
        <v>35000000</v>
      </c>
      <c r="D493" s="45"/>
    </row>
    <row r="494" spans="1:4" ht="18" x14ac:dyDescent="0.25">
      <c r="A494" s="46">
        <v>49</v>
      </c>
      <c r="B494" s="55" t="s">
        <v>426</v>
      </c>
      <c r="C494" s="55">
        <v>32500000</v>
      </c>
      <c r="D494" s="45"/>
    </row>
    <row r="495" spans="1:4" ht="18" x14ac:dyDescent="0.25">
      <c r="A495" s="46">
        <v>50</v>
      </c>
      <c r="B495" s="55" t="s">
        <v>427</v>
      </c>
      <c r="C495" s="55">
        <v>24000000</v>
      </c>
      <c r="D495" s="45"/>
    </row>
    <row r="496" spans="1:4" ht="18" x14ac:dyDescent="0.25">
      <c r="A496" s="46">
        <v>51</v>
      </c>
      <c r="B496" s="55" t="s">
        <v>428</v>
      </c>
      <c r="C496" s="55">
        <v>21000000</v>
      </c>
      <c r="D496" s="45"/>
    </row>
    <row r="497" spans="1:4" ht="18" x14ac:dyDescent="0.25">
      <c r="A497" s="46">
        <v>52</v>
      </c>
      <c r="B497" s="55" t="s">
        <v>429</v>
      </c>
      <c r="C497" s="55">
        <v>9500000</v>
      </c>
      <c r="D497" s="45"/>
    </row>
    <row r="498" spans="1:4" ht="18" x14ac:dyDescent="0.25">
      <c r="A498" s="46">
        <v>53</v>
      </c>
      <c r="B498" s="55" t="s">
        <v>430</v>
      </c>
      <c r="C498" s="55">
        <v>28000000</v>
      </c>
      <c r="D498" s="45"/>
    </row>
    <row r="499" spans="1:4" ht="18" x14ac:dyDescent="0.25">
      <c r="A499" s="46">
        <v>54</v>
      </c>
      <c r="B499" s="55" t="s">
        <v>431</v>
      </c>
      <c r="C499" s="55">
        <v>24000000</v>
      </c>
      <c r="D499" s="45"/>
    </row>
    <row r="500" spans="1:4" ht="18" x14ac:dyDescent="0.25">
      <c r="A500" s="46">
        <v>55</v>
      </c>
      <c r="B500" s="55" t="s">
        <v>432</v>
      </c>
      <c r="C500" s="55">
        <v>13000000</v>
      </c>
      <c r="D500" s="45"/>
    </row>
    <row r="501" spans="1:4" ht="18" x14ac:dyDescent="0.25">
      <c r="A501" s="46">
        <v>56</v>
      </c>
      <c r="B501" s="55" t="s">
        <v>433</v>
      </c>
      <c r="C501" s="55">
        <v>16000000</v>
      </c>
      <c r="D501" s="45"/>
    </row>
    <row r="502" spans="1:4" ht="18" x14ac:dyDescent="0.25">
      <c r="A502" s="46">
        <v>57</v>
      </c>
      <c r="B502" s="55" t="s">
        <v>434</v>
      </c>
      <c r="C502" s="55">
        <v>19000000</v>
      </c>
      <c r="D502" s="45"/>
    </row>
    <row r="503" spans="1:4" ht="18" x14ac:dyDescent="0.25">
      <c r="A503" s="46">
        <v>58</v>
      </c>
      <c r="B503" s="55" t="s">
        <v>435</v>
      </c>
      <c r="C503" s="55">
        <v>16000000</v>
      </c>
      <c r="D503" s="45"/>
    </row>
    <row r="504" spans="1:4" ht="18" x14ac:dyDescent="0.25">
      <c r="A504" s="46">
        <v>59</v>
      </c>
      <c r="B504" s="55" t="s">
        <v>436</v>
      </c>
      <c r="C504" s="55">
        <v>27000000</v>
      </c>
      <c r="D504" s="45"/>
    </row>
    <row r="505" spans="1:4" ht="18" x14ac:dyDescent="0.25">
      <c r="A505" s="46">
        <v>60</v>
      </c>
      <c r="B505" s="55" t="s">
        <v>437</v>
      </c>
      <c r="C505" s="55">
        <v>30000000</v>
      </c>
      <c r="D505" s="45"/>
    </row>
    <row r="506" spans="1:4" ht="18" x14ac:dyDescent="0.25">
      <c r="A506" s="46">
        <v>61</v>
      </c>
      <c r="B506" s="55" t="s">
        <v>438</v>
      </c>
      <c r="C506" s="55">
        <v>22000000</v>
      </c>
      <c r="D506" s="45"/>
    </row>
    <row r="507" spans="1:4" ht="18" x14ac:dyDescent="0.25">
      <c r="A507" s="46">
        <v>62</v>
      </c>
      <c r="B507" s="55" t="s">
        <v>439</v>
      </c>
      <c r="C507" s="55">
        <v>19000000</v>
      </c>
      <c r="D507" s="45"/>
    </row>
    <row r="508" spans="1:4" ht="18" x14ac:dyDescent="0.25">
      <c r="A508" s="46">
        <v>63</v>
      </c>
      <c r="B508" s="55" t="s">
        <v>440</v>
      </c>
      <c r="C508" s="55">
        <v>22000000</v>
      </c>
      <c r="D508" s="45"/>
    </row>
    <row r="509" spans="1:4" ht="18" x14ac:dyDescent="0.25">
      <c r="A509" s="46">
        <v>64</v>
      </c>
      <c r="B509" s="55" t="s">
        <v>441</v>
      </c>
      <c r="C509" s="55">
        <v>24000000</v>
      </c>
      <c r="D509" s="45"/>
    </row>
    <row r="510" spans="1:4" ht="18" x14ac:dyDescent="0.25">
      <c r="A510" s="46">
        <v>65</v>
      </c>
      <c r="B510" s="55" t="s">
        <v>442</v>
      </c>
      <c r="C510" s="55">
        <v>18000000</v>
      </c>
      <c r="D510" s="45"/>
    </row>
    <row r="511" spans="1:4" ht="18" x14ac:dyDescent="0.25">
      <c r="A511" s="46">
        <v>66</v>
      </c>
      <c r="B511" s="55" t="s">
        <v>443</v>
      </c>
      <c r="C511" s="55">
        <v>30000000</v>
      </c>
      <c r="D511" s="45"/>
    </row>
    <row r="512" spans="1:4" ht="18" x14ac:dyDescent="0.25">
      <c r="A512" s="46">
        <v>67</v>
      </c>
      <c r="B512" s="55" t="s">
        <v>444</v>
      </c>
      <c r="C512" s="55">
        <v>23000000</v>
      </c>
      <c r="D512" s="45"/>
    </row>
    <row r="513" spans="1:4" ht="18" x14ac:dyDescent="0.25">
      <c r="A513" s="46">
        <v>68</v>
      </c>
      <c r="B513" s="55" t="s">
        <v>445</v>
      </c>
      <c r="C513" s="55">
        <v>25000000</v>
      </c>
      <c r="D513" s="45"/>
    </row>
    <row r="514" spans="1:4" ht="18" x14ac:dyDescent="0.25">
      <c r="A514" s="46">
        <v>69</v>
      </c>
      <c r="B514" s="55" t="s">
        <v>446</v>
      </c>
      <c r="C514" s="55">
        <v>38000000</v>
      </c>
      <c r="D514" s="45"/>
    </row>
    <row r="515" spans="1:4" ht="18" x14ac:dyDescent="0.25">
      <c r="A515" s="46">
        <v>70</v>
      </c>
      <c r="B515" s="55" t="s">
        <v>447</v>
      </c>
      <c r="C515" s="55">
        <v>15000000</v>
      </c>
      <c r="D515" s="45"/>
    </row>
    <row r="516" spans="1:4" ht="18" x14ac:dyDescent="0.25">
      <c r="A516" s="46">
        <v>71</v>
      </c>
      <c r="B516" s="55" t="s">
        <v>448</v>
      </c>
      <c r="C516" s="55">
        <v>9500000</v>
      </c>
      <c r="D516" s="45"/>
    </row>
    <row r="517" spans="1:4" ht="18" x14ac:dyDescent="0.25">
      <c r="A517" s="46">
        <v>72</v>
      </c>
      <c r="B517" s="55" t="s">
        <v>449</v>
      </c>
      <c r="C517" s="55">
        <v>17000000</v>
      </c>
      <c r="D517" s="45"/>
    </row>
    <row r="518" spans="1:4" ht="18" x14ac:dyDescent="0.25">
      <c r="A518" s="46">
        <v>73</v>
      </c>
      <c r="B518" s="55" t="s">
        <v>450</v>
      </c>
      <c r="C518" s="55">
        <v>23000000</v>
      </c>
      <c r="D518" s="45"/>
    </row>
    <row r="519" spans="1:4" ht="18" x14ac:dyDescent="0.25">
      <c r="A519" s="46">
        <v>74</v>
      </c>
      <c r="B519" s="55" t="s">
        <v>451</v>
      </c>
      <c r="C519" s="55">
        <v>13000000</v>
      </c>
      <c r="D519" s="45"/>
    </row>
    <row r="520" spans="1:4" ht="18" x14ac:dyDescent="0.25">
      <c r="A520" s="46">
        <v>75</v>
      </c>
      <c r="B520" s="55" t="s">
        <v>452</v>
      </c>
      <c r="C520" s="55">
        <v>15000000</v>
      </c>
      <c r="D520" s="45"/>
    </row>
    <row r="521" spans="1:4" ht="18" x14ac:dyDescent="0.25">
      <c r="A521" s="46">
        <v>76</v>
      </c>
      <c r="B521" s="55" t="s">
        <v>453</v>
      </c>
      <c r="C521" s="55">
        <v>17000000</v>
      </c>
      <c r="D521" s="45"/>
    </row>
    <row r="522" spans="1:4" ht="18" x14ac:dyDescent="0.25">
      <c r="A522" s="46">
        <v>77</v>
      </c>
      <c r="B522" s="55" t="s">
        <v>454</v>
      </c>
      <c r="C522" s="55">
        <v>10000000</v>
      </c>
      <c r="D522" s="45"/>
    </row>
    <row r="523" spans="1:4" ht="18" x14ac:dyDescent="0.25">
      <c r="A523" s="46">
        <v>78</v>
      </c>
      <c r="B523" s="55" t="s">
        <v>455</v>
      </c>
      <c r="C523" s="55">
        <v>24000000</v>
      </c>
      <c r="D523" s="4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"/>
  <sheetViews>
    <sheetView tabSelected="1" workbookViewId="0"/>
  </sheetViews>
  <sheetFormatPr defaultRowHeight="15" x14ac:dyDescent="0.25"/>
  <cols>
    <col min="2" max="2" width="18.5703125" customWidth="1"/>
    <col min="3" max="3" width="30.140625" style="7" customWidth="1"/>
  </cols>
  <sheetData>
    <row r="1" spans="1:3" ht="22.5" x14ac:dyDescent="0.25">
      <c r="A1" s="15" t="s">
        <v>0</v>
      </c>
      <c r="B1" s="13" t="s">
        <v>153</v>
      </c>
      <c r="C1" s="11" t="s">
        <v>154</v>
      </c>
    </row>
    <row r="2" spans="1:3" ht="25.5" x14ac:dyDescent="0.25">
      <c r="A2" s="15">
        <v>1</v>
      </c>
      <c r="B2" s="14" t="s">
        <v>155</v>
      </c>
      <c r="C2" s="12">
        <v>103620000</v>
      </c>
    </row>
    <row r="3" spans="1:3" ht="25.5" x14ac:dyDescent="0.25">
      <c r="A3" s="15">
        <v>2</v>
      </c>
      <c r="B3" s="14" t="s">
        <v>156</v>
      </c>
      <c r="C3" s="12">
        <v>126050000</v>
      </c>
    </row>
    <row r="4" spans="1:3" ht="25.5" x14ac:dyDescent="0.25">
      <c r="A4" s="15">
        <v>3</v>
      </c>
      <c r="B4" s="14" t="s">
        <v>157</v>
      </c>
      <c r="C4" s="12">
        <v>88580000</v>
      </c>
    </row>
    <row r="5" spans="1:3" ht="25.5" x14ac:dyDescent="0.25">
      <c r="A5" s="15">
        <v>4</v>
      </c>
      <c r="B5" s="14" t="s">
        <v>158</v>
      </c>
      <c r="C5" s="12">
        <v>87400000</v>
      </c>
    </row>
    <row r="6" spans="1:3" ht="25.5" x14ac:dyDescent="0.25">
      <c r="A6" s="15">
        <v>5</v>
      </c>
      <c r="B6" s="14" t="s">
        <v>159</v>
      </c>
      <c r="C6" s="12">
        <v>87700000</v>
      </c>
    </row>
    <row r="7" spans="1:3" ht="25.5" x14ac:dyDescent="0.25">
      <c r="A7" s="15">
        <v>6</v>
      </c>
      <c r="B7" s="14" t="s">
        <v>160</v>
      </c>
      <c r="C7" s="12">
        <v>94300000</v>
      </c>
    </row>
    <row r="8" spans="1:3" ht="25.5" x14ac:dyDescent="0.25">
      <c r="A8" s="15">
        <v>7</v>
      </c>
      <c r="B8" s="14" t="s">
        <v>161</v>
      </c>
      <c r="C8" s="12">
        <v>91900000</v>
      </c>
    </row>
    <row r="9" spans="1:3" ht="25.5" x14ac:dyDescent="0.25">
      <c r="A9" s="15">
        <v>8</v>
      </c>
      <c r="B9" s="14" t="s">
        <v>162</v>
      </c>
      <c r="C9" s="12">
        <v>75900000</v>
      </c>
    </row>
    <row r="10" spans="1:3" ht="25.5" x14ac:dyDescent="0.25">
      <c r="A10" s="15">
        <v>9</v>
      </c>
      <c r="B10" s="14" t="s">
        <v>163</v>
      </c>
      <c r="C10" s="12">
        <v>77000000</v>
      </c>
    </row>
    <row r="11" spans="1:3" ht="25.5" x14ac:dyDescent="0.25">
      <c r="A11" s="15">
        <v>10</v>
      </c>
      <c r="B11" s="14" t="s">
        <v>164</v>
      </c>
      <c r="C11" s="12">
        <v>84430000</v>
      </c>
    </row>
    <row r="12" spans="1:3" ht="25.5" x14ac:dyDescent="0.25">
      <c r="A12" s="15">
        <v>11</v>
      </c>
      <c r="B12" s="14" t="s">
        <v>165</v>
      </c>
      <c r="C12" s="12">
        <v>78850000</v>
      </c>
    </row>
    <row r="13" spans="1:3" ht="25.5" x14ac:dyDescent="0.25">
      <c r="A13" s="15">
        <v>12</v>
      </c>
      <c r="B13" s="14" t="s">
        <v>166</v>
      </c>
      <c r="C13" s="12">
        <v>66220000</v>
      </c>
    </row>
    <row r="14" spans="1:3" ht="25.5" x14ac:dyDescent="0.25">
      <c r="A14" s="15">
        <v>13</v>
      </c>
      <c r="B14" s="14" t="s">
        <v>167</v>
      </c>
      <c r="C14" s="12">
        <v>30500000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مریوان</vt:lpstr>
      <vt:lpstr>قروه</vt:lpstr>
      <vt:lpstr>سقز</vt:lpstr>
      <vt:lpstr>بیجار</vt:lpstr>
      <vt:lpstr>کامیاران</vt:lpstr>
      <vt:lpstr>سروآباد</vt:lpstr>
      <vt:lpstr>بانه</vt:lpstr>
      <vt:lpstr>دهگلان</vt:lpstr>
      <vt:lpstr>سنندج </vt:lpstr>
      <vt:lpstr>دیواندره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mehrdadvaise</dc:creator>
  <cp:lastModifiedBy>nezam seystem</cp:lastModifiedBy>
  <cp:lastPrinted>2023-03-29T08:37:31Z</cp:lastPrinted>
  <dcterms:created xsi:type="dcterms:W3CDTF">2017-10-22T18:02:27Z</dcterms:created>
  <dcterms:modified xsi:type="dcterms:W3CDTF">2023-05-07T06:32:49Z</dcterms:modified>
</cp:coreProperties>
</file>